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an Qi\Downloads\YEAR 3.2\Intern\Products\Optics\Beamsplitter\Curves\Beamsplitter Plate\Non-Polarization Beamsplitter Plate\"/>
    </mc:Choice>
  </mc:AlternateContent>
  <xr:revisionPtr revIDLastSave="0" documentId="8_{1B0E831C-CBBB-4B90-94E4-203FC157B0B1}" xr6:coauthVersionLast="45" xr6:coauthVersionMax="45" xr10:uidLastSave="{00000000-0000-0000-0000-000000000000}"/>
  <bookViews>
    <workbookView xWindow="-110" yWindow="-110" windowWidth="19420" windowHeight="10420"/>
  </bookViews>
  <sheets>
    <sheet name="355nm" sheetId="11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<sst xmlns="http://schemas.openxmlformats.org/spreadsheetml/2006/main" count="5" uniqueCount="5">
  <si>
    <t>Wavelength(nm)</t>
    <phoneticPr fontId="1" type="noConversion"/>
  </si>
  <si>
    <t>%Transmission(45°, Avg.)</t>
    <phoneticPr fontId="1" type="noConversion"/>
  </si>
  <si>
    <t>%Transmission (45°, P-Pol.)</t>
    <phoneticPr fontId="1" type="noConversion"/>
  </si>
  <si>
    <t>%Transmission(45°, S-Pol.)</t>
    <phoneticPr fontId="1" type="noConversion"/>
  </si>
  <si>
    <t>Transmission of 355nm Non-Polarizing Beamsplitter 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</si>
</sst>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 "/>
  </numFmts>
  <fonts count="7">
    <font>
      <sz val="12"/>
      <name val="宋体"/>
      <charset val="134"/>
    </font>
    <font>
      <sz val="9"/>
      <name val="宋体"/>
      <charset val="134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2"/>
      <color theme="0"/>
      <name val="Arial"/>
      <family val="2"/>
    </font>
    <font>
      <sz val="12"/>
      <color rgb="FF00999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gradientFill degree="90">
        <stop position="0">
          <color rgb="FF41E0D0"/>
        </stop>
        <stop position="1">
          <color rgb="FF009999"/>
        </stop>
      </gradient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ck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4" fillId="0" borderId="0" xfId="0" applyFont="1" applyBorder="1">
      <alignment vertical="center"/>
    </xf>
    <xf numFmtId="0" fontId="4" fillId="2" borderId="0" xfId="0" applyFont="1" applyFill="1" applyBorder="1">
      <alignment vertical="center"/>
    </xf>
    <xf numFmtId="0" fontId="3" fillId="2" borderId="0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0" xfId="0" applyNumberFormat="1" applyFont="1" applyBorder="1">
      <alignment vertical="center"/>
    </xf>
    <xf numFmtId="0" fontId="2" fillId="0" borderId="5" xfId="0" applyFont="1" applyBorder="1" applyAlignment="1">
      <alignment horizontal="center" vertical="center"/>
    </xf>
    <xf numFmtId="176" fontId="2" fillId="0" borderId="6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SG" sz="1400" b="1" i="0" baseline="0">
                <a:solidFill>
                  <a:srgbClr val="009999"/>
                </a:solidFill>
                <a:effectLst/>
              </a:rPr>
              <a:t>Non-Polarizing Beamsplitter Plate@355nm, 45°</a:t>
            </a:r>
            <a:endParaRPr lang="en-SG" sz="1100">
              <a:solidFill>
                <a:srgbClr val="009999"/>
              </a:solidFill>
              <a:effectLst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44959028315731"/>
          <c:y val="0.13096751412429378"/>
          <c:w val="0.85552259734656455"/>
          <c:h val="0.65265386583033058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'355nm'!$C$5</c:f>
              <c:strCache>
                <c:ptCount val="1"/>
                <c:pt idx="0">
                  <c:v>%Transmission(45°, Avg.)</c:v>
                </c:pt>
              </c:strCache>
            </c:strRef>
          </c:tx>
          <c:spPr>
            <a:ln w="19050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xVal>
            <c:numRef>
              <c:f>'355nm'!$B$6:$B$106</c:f>
              <c:numCache>
                <c:formatCode>General</c:formatCode>
                <c:ptCount val="101"/>
                <c:pt idx="0">
                  <c:v>400</c:v>
                </c:pt>
                <c:pt idx="1">
                  <c:v>399</c:v>
                </c:pt>
                <c:pt idx="2">
                  <c:v>398</c:v>
                </c:pt>
                <c:pt idx="3">
                  <c:v>397</c:v>
                </c:pt>
                <c:pt idx="4">
                  <c:v>396</c:v>
                </c:pt>
                <c:pt idx="5">
                  <c:v>395</c:v>
                </c:pt>
                <c:pt idx="6">
                  <c:v>394</c:v>
                </c:pt>
                <c:pt idx="7">
                  <c:v>393</c:v>
                </c:pt>
                <c:pt idx="8">
                  <c:v>392</c:v>
                </c:pt>
                <c:pt idx="9">
                  <c:v>391</c:v>
                </c:pt>
                <c:pt idx="10">
                  <c:v>390</c:v>
                </c:pt>
                <c:pt idx="11">
                  <c:v>389</c:v>
                </c:pt>
                <c:pt idx="12">
                  <c:v>388</c:v>
                </c:pt>
                <c:pt idx="13">
                  <c:v>387</c:v>
                </c:pt>
                <c:pt idx="14">
                  <c:v>386</c:v>
                </c:pt>
                <c:pt idx="15">
                  <c:v>385</c:v>
                </c:pt>
                <c:pt idx="16">
                  <c:v>384</c:v>
                </c:pt>
                <c:pt idx="17">
                  <c:v>383</c:v>
                </c:pt>
                <c:pt idx="18">
                  <c:v>382</c:v>
                </c:pt>
                <c:pt idx="19">
                  <c:v>381</c:v>
                </c:pt>
                <c:pt idx="20">
                  <c:v>380</c:v>
                </c:pt>
                <c:pt idx="21">
                  <c:v>379</c:v>
                </c:pt>
                <c:pt idx="22">
                  <c:v>378</c:v>
                </c:pt>
                <c:pt idx="23">
                  <c:v>377</c:v>
                </c:pt>
                <c:pt idx="24">
                  <c:v>376</c:v>
                </c:pt>
                <c:pt idx="25">
                  <c:v>375</c:v>
                </c:pt>
                <c:pt idx="26">
                  <c:v>374</c:v>
                </c:pt>
                <c:pt idx="27">
                  <c:v>373</c:v>
                </c:pt>
                <c:pt idx="28">
                  <c:v>372</c:v>
                </c:pt>
                <c:pt idx="29">
                  <c:v>371</c:v>
                </c:pt>
                <c:pt idx="30">
                  <c:v>370</c:v>
                </c:pt>
                <c:pt idx="31">
                  <c:v>369</c:v>
                </c:pt>
                <c:pt idx="32">
                  <c:v>368</c:v>
                </c:pt>
                <c:pt idx="33">
                  <c:v>367</c:v>
                </c:pt>
                <c:pt idx="34">
                  <c:v>366</c:v>
                </c:pt>
                <c:pt idx="35">
                  <c:v>365</c:v>
                </c:pt>
                <c:pt idx="36">
                  <c:v>364</c:v>
                </c:pt>
                <c:pt idx="37">
                  <c:v>363</c:v>
                </c:pt>
                <c:pt idx="38">
                  <c:v>362</c:v>
                </c:pt>
                <c:pt idx="39">
                  <c:v>361</c:v>
                </c:pt>
                <c:pt idx="40">
                  <c:v>360</c:v>
                </c:pt>
                <c:pt idx="41">
                  <c:v>359</c:v>
                </c:pt>
                <c:pt idx="42">
                  <c:v>358</c:v>
                </c:pt>
                <c:pt idx="43">
                  <c:v>357</c:v>
                </c:pt>
                <c:pt idx="44">
                  <c:v>356</c:v>
                </c:pt>
                <c:pt idx="45">
                  <c:v>355</c:v>
                </c:pt>
                <c:pt idx="46">
                  <c:v>354</c:v>
                </c:pt>
                <c:pt idx="47">
                  <c:v>353</c:v>
                </c:pt>
                <c:pt idx="48">
                  <c:v>352</c:v>
                </c:pt>
                <c:pt idx="49">
                  <c:v>351</c:v>
                </c:pt>
                <c:pt idx="50">
                  <c:v>350</c:v>
                </c:pt>
                <c:pt idx="51">
                  <c:v>349</c:v>
                </c:pt>
                <c:pt idx="52">
                  <c:v>348</c:v>
                </c:pt>
                <c:pt idx="53">
                  <c:v>347</c:v>
                </c:pt>
                <c:pt idx="54">
                  <c:v>346</c:v>
                </c:pt>
                <c:pt idx="55">
                  <c:v>345</c:v>
                </c:pt>
                <c:pt idx="56">
                  <c:v>344</c:v>
                </c:pt>
                <c:pt idx="57">
                  <c:v>343</c:v>
                </c:pt>
                <c:pt idx="58">
                  <c:v>342</c:v>
                </c:pt>
                <c:pt idx="59">
                  <c:v>341</c:v>
                </c:pt>
                <c:pt idx="60">
                  <c:v>340</c:v>
                </c:pt>
                <c:pt idx="61">
                  <c:v>339</c:v>
                </c:pt>
                <c:pt idx="62">
                  <c:v>338</c:v>
                </c:pt>
                <c:pt idx="63">
                  <c:v>337</c:v>
                </c:pt>
                <c:pt idx="64">
                  <c:v>336</c:v>
                </c:pt>
                <c:pt idx="65">
                  <c:v>335</c:v>
                </c:pt>
                <c:pt idx="66">
                  <c:v>334</c:v>
                </c:pt>
                <c:pt idx="67">
                  <c:v>333</c:v>
                </c:pt>
                <c:pt idx="68">
                  <c:v>332</c:v>
                </c:pt>
                <c:pt idx="69">
                  <c:v>331</c:v>
                </c:pt>
                <c:pt idx="70">
                  <c:v>330</c:v>
                </c:pt>
                <c:pt idx="71">
                  <c:v>329</c:v>
                </c:pt>
                <c:pt idx="72">
                  <c:v>328</c:v>
                </c:pt>
                <c:pt idx="73">
                  <c:v>327</c:v>
                </c:pt>
                <c:pt idx="74">
                  <c:v>326</c:v>
                </c:pt>
                <c:pt idx="75">
                  <c:v>325</c:v>
                </c:pt>
                <c:pt idx="76">
                  <c:v>324</c:v>
                </c:pt>
                <c:pt idx="77">
                  <c:v>323</c:v>
                </c:pt>
                <c:pt idx="78">
                  <c:v>322</c:v>
                </c:pt>
                <c:pt idx="79">
                  <c:v>321</c:v>
                </c:pt>
                <c:pt idx="80">
                  <c:v>320</c:v>
                </c:pt>
                <c:pt idx="81">
                  <c:v>319</c:v>
                </c:pt>
                <c:pt idx="82">
                  <c:v>318</c:v>
                </c:pt>
                <c:pt idx="83">
                  <c:v>317</c:v>
                </c:pt>
                <c:pt idx="84">
                  <c:v>316</c:v>
                </c:pt>
                <c:pt idx="85">
                  <c:v>315</c:v>
                </c:pt>
                <c:pt idx="86">
                  <c:v>314</c:v>
                </c:pt>
                <c:pt idx="87">
                  <c:v>313</c:v>
                </c:pt>
                <c:pt idx="88">
                  <c:v>312</c:v>
                </c:pt>
                <c:pt idx="89">
                  <c:v>311</c:v>
                </c:pt>
                <c:pt idx="90">
                  <c:v>310</c:v>
                </c:pt>
                <c:pt idx="91">
                  <c:v>309</c:v>
                </c:pt>
                <c:pt idx="92">
                  <c:v>308</c:v>
                </c:pt>
                <c:pt idx="93">
                  <c:v>307</c:v>
                </c:pt>
                <c:pt idx="94">
                  <c:v>306</c:v>
                </c:pt>
                <c:pt idx="95">
                  <c:v>305</c:v>
                </c:pt>
                <c:pt idx="96">
                  <c:v>304</c:v>
                </c:pt>
                <c:pt idx="97">
                  <c:v>303</c:v>
                </c:pt>
                <c:pt idx="98">
                  <c:v>302</c:v>
                </c:pt>
                <c:pt idx="99">
                  <c:v>301</c:v>
                </c:pt>
                <c:pt idx="100">
                  <c:v>300</c:v>
                </c:pt>
              </c:numCache>
            </c:numRef>
          </c:xVal>
          <c:yVal>
            <c:numRef>
              <c:f>'355nm'!$C$6:$C$106</c:f>
              <c:numCache>
                <c:formatCode>0.00_ </c:formatCode>
                <c:ptCount val="101"/>
                <c:pt idx="0">
                  <c:v>17.62105</c:v>
                </c:pt>
                <c:pt idx="1">
                  <c:v>19.929099999999998</c:v>
                </c:pt>
                <c:pt idx="2">
                  <c:v>20.936299999999999</c:v>
                </c:pt>
                <c:pt idx="3">
                  <c:v>19.658900000000003</c:v>
                </c:pt>
                <c:pt idx="4">
                  <c:v>16.160799999999998</c:v>
                </c:pt>
                <c:pt idx="5">
                  <c:v>12.128900000000002</c:v>
                </c:pt>
                <c:pt idx="6">
                  <c:v>8.8405000000000005</c:v>
                </c:pt>
                <c:pt idx="7">
                  <c:v>6.5055499999999995</c:v>
                </c:pt>
                <c:pt idx="8">
                  <c:v>4.9295999999999998</c:v>
                </c:pt>
                <c:pt idx="9">
                  <c:v>3.8817499999999998</c:v>
                </c:pt>
                <c:pt idx="10">
                  <c:v>3.1879500000000003</c:v>
                </c:pt>
                <c:pt idx="11">
                  <c:v>2.7336999999999998</c:v>
                </c:pt>
                <c:pt idx="12">
                  <c:v>2.4478499999999999</c:v>
                </c:pt>
                <c:pt idx="13">
                  <c:v>2.2885500000000003</c:v>
                </c:pt>
                <c:pt idx="14">
                  <c:v>2.2342999999999997</c:v>
                </c:pt>
                <c:pt idx="15">
                  <c:v>2.2788999999999997</c:v>
                </c:pt>
                <c:pt idx="16">
                  <c:v>2.4309499999999997</c:v>
                </c:pt>
                <c:pt idx="17">
                  <c:v>2.7166999999999999</c:v>
                </c:pt>
                <c:pt idx="18">
                  <c:v>3.18845</c:v>
                </c:pt>
                <c:pt idx="19">
                  <c:v>3.9428000000000001</c:v>
                </c:pt>
                <c:pt idx="20">
                  <c:v>5.1565500000000002</c:v>
                </c:pt>
                <c:pt idx="21">
                  <c:v>7.1580000000000004</c:v>
                </c:pt>
                <c:pt idx="22">
                  <c:v>10.551</c:v>
                </c:pt>
                <c:pt idx="23">
                  <c:v>16.33445</c:v>
                </c:pt>
                <c:pt idx="24">
                  <c:v>25.460649999999998</c:v>
                </c:pt>
                <c:pt idx="25">
                  <c:v>36.257450000000006</c:v>
                </c:pt>
                <c:pt idx="26">
                  <c:v>42.464999999999996</c:v>
                </c:pt>
                <c:pt idx="27">
                  <c:v>42.11835</c:v>
                </c:pt>
                <c:pt idx="28">
                  <c:v>41.240650000000002</c:v>
                </c:pt>
                <c:pt idx="29">
                  <c:v>44.594000000000001</c:v>
                </c:pt>
                <c:pt idx="30">
                  <c:v>49.990749999999998</c:v>
                </c:pt>
                <c:pt idx="31">
                  <c:v>51.429349999999999</c:v>
                </c:pt>
                <c:pt idx="32">
                  <c:v>50.326700000000002</c:v>
                </c:pt>
                <c:pt idx="33">
                  <c:v>49.670699999999997</c:v>
                </c:pt>
                <c:pt idx="34">
                  <c:v>49.860999999999997</c:v>
                </c:pt>
                <c:pt idx="35">
                  <c:v>50.304549999999999</c:v>
                </c:pt>
                <c:pt idx="36">
                  <c:v>50.443249999999999</c:v>
                </c:pt>
                <c:pt idx="37">
                  <c:v>50.145299999999999</c:v>
                </c:pt>
                <c:pt idx="38">
                  <c:v>49.693899999999999</c:v>
                </c:pt>
                <c:pt idx="39">
                  <c:v>49.458150000000003</c:v>
                </c:pt>
                <c:pt idx="40">
                  <c:v>49.603000000000002</c:v>
                </c:pt>
                <c:pt idx="41">
                  <c:v>50.010350000000003</c:v>
                </c:pt>
                <c:pt idx="42">
                  <c:v>50.371650000000002</c:v>
                </c:pt>
                <c:pt idx="43">
                  <c:v>50.4084</c:v>
                </c:pt>
                <c:pt idx="44">
                  <c:v>50.093400000000003</c:v>
                </c:pt>
                <c:pt idx="45">
                  <c:v>49.683300000000003</c:v>
                </c:pt>
                <c:pt idx="46">
                  <c:v>49.5199</c:v>
                </c:pt>
                <c:pt idx="47">
                  <c:v>49.774650000000001</c:v>
                </c:pt>
                <c:pt idx="48">
                  <c:v>50.292699999999996</c:v>
                </c:pt>
                <c:pt idx="49">
                  <c:v>50.630250000000004</c:v>
                </c:pt>
                <c:pt idx="50">
                  <c:v>50.3857</c:v>
                </c:pt>
                <c:pt idx="51">
                  <c:v>49.667099999999998</c:v>
                </c:pt>
                <c:pt idx="52">
                  <c:v>49.183449999999993</c:v>
                </c:pt>
                <c:pt idx="53">
                  <c:v>49.747050000000002</c:v>
                </c:pt>
                <c:pt idx="54">
                  <c:v>51.099299999999999</c:v>
                </c:pt>
                <c:pt idx="55">
                  <c:v>49.854849999999999</c:v>
                </c:pt>
                <c:pt idx="56">
                  <c:v>43.544750000000001</c:v>
                </c:pt>
                <c:pt idx="57">
                  <c:v>37.130299999999998</c:v>
                </c:pt>
                <c:pt idx="58">
                  <c:v>31.1844</c:v>
                </c:pt>
                <c:pt idx="59">
                  <c:v>23.852399999999999</c:v>
                </c:pt>
                <c:pt idx="60">
                  <c:v>16.76735</c:v>
                </c:pt>
                <c:pt idx="61">
                  <c:v>11.6197</c:v>
                </c:pt>
                <c:pt idx="62">
                  <c:v>8.3937499999999989</c:v>
                </c:pt>
                <c:pt idx="63">
                  <c:v>6.4942500000000001</c:v>
                </c:pt>
                <c:pt idx="64">
                  <c:v>5.4433499999999997</c:v>
                </c:pt>
                <c:pt idx="65">
                  <c:v>4.9723499999999996</c:v>
                </c:pt>
                <c:pt idx="66">
                  <c:v>4.9791499999999997</c:v>
                </c:pt>
                <c:pt idx="67">
                  <c:v>5.5137499999999999</c:v>
                </c:pt>
                <c:pt idx="68">
                  <c:v>6.8428500000000003</c:v>
                </c:pt>
                <c:pt idx="69">
                  <c:v>9.7018500000000003</c:v>
                </c:pt>
                <c:pt idx="70">
                  <c:v>16.009450000000001</c:v>
                </c:pt>
                <c:pt idx="71">
                  <c:v>29.424050000000001</c:v>
                </c:pt>
                <c:pt idx="72">
                  <c:v>42.888100000000001</c:v>
                </c:pt>
                <c:pt idx="73">
                  <c:v>39.921250000000001</c:v>
                </c:pt>
                <c:pt idx="74">
                  <c:v>36.395849999999996</c:v>
                </c:pt>
                <c:pt idx="75">
                  <c:v>19.276899999999998</c:v>
                </c:pt>
                <c:pt idx="76">
                  <c:v>14.540850000000001</c:v>
                </c:pt>
                <c:pt idx="77">
                  <c:v>14.05125</c:v>
                </c:pt>
                <c:pt idx="78">
                  <c:v>16.372250000000001</c:v>
                </c:pt>
                <c:pt idx="79">
                  <c:v>21.766350000000003</c:v>
                </c:pt>
                <c:pt idx="80">
                  <c:v>28.405349999999999</c:v>
                </c:pt>
                <c:pt idx="81">
                  <c:v>26.94425</c:v>
                </c:pt>
                <c:pt idx="82">
                  <c:v>16.192550000000001</c:v>
                </c:pt>
                <c:pt idx="83">
                  <c:v>9.8033999999999999</c:v>
                </c:pt>
                <c:pt idx="84">
                  <c:v>6.9002000000000008</c:v>
                </c:pt>
                <c:pt idx="85">
                  <c:v>5.6432500000000001</c:v>
                </c:pt>
                <c:pt idx="86">
                  <c:v>5.3105000000000002</c:v>
                </c:pt>
                <c:pt idx="87">
                  <c:v>5.7256499999999999</c:v>
                </c:pt>
                <c:pt idx="88">
                  <c:v>7.0899000000000001</c:v>
                </c:pt>
                <c:pt idx="89">
                  <c:v>10.14565</c:v>
                </c:pt>
                <c:pt idx="90">
                  <c:v>16.684699999999999</c:v>
                </c:pt>
                <c:pt idx="91">
                  <c:v>29.032800000000002</c:v>
                </c:pt>
                <c:pt idx="92">
                  <c:v>41.535800000000002</c:v>
                </c:pt>
                <c:pt idx="93">
                  <c:v>46.4086</c:v>
                </c:pt>
                <c:pt idx="94">
                  <c:v>37.756149999999998</c:v>
                </c:pt>
                <c:pt idx="95">
                  <c:v>28.716250000000002</c:v>
                </c:pt>
                <c:pt idx="96">
                  <c:v>26.965450000000001</c:v>
                </c:pt>
                <c:pt idx="97">
                  <c:v>30.259949999999996</c:v>
                </c:pt>
                <c:pt idx="98">
                  <c:v>38.834000000000003</c:v>
                </c:pt>
                <c:pt idx="99">
                  <c:v>54.075050000000005</c:v>
                </c:pt>
                <c:pt idx="100">
                  <c:v>76.239149999999995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6F1-4D2D-910A-68C5E3404C3C}"/>
            </c:ext>
          </c:extLst>
        </c:ser>
        <c:ser>
          <c:idx val="1"/>
          <c:order val="1"/>
          <c:tx>
            <c:strRef>
              <c:f>'355nm'!$D$5</c:f>
              <c:strCache>
                <c:ptCount val="1"/>
                <c:pt idx="0">
                  <c:v>%Transmission (45°, P-Pol.)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'355nm'!$B$6:$B$106</c:f>
              <c:numCache>
                <c:formatCode>General</c:formatCode>
                <c:ptCount val="101"/>
                <c:pt idx="0">
                  <c:v>400</c:v>
                </c:pt>
                <c:pt idx="1">
                  <c:v>399</c:v>
                </c:pt>
                <c:pt idx="2">
                  <c:v>398</c:v>
                </c:pt>
                <c:pt idx="3">
                  <c:v>397</c:v>
                </c:pt>
                <c:pt idx="4">
                  <c:v>396</c:v>
                </c:pt>
                <c:pt idx="5">
                  <c:v>395</c:v>
                </c:pt>
                <c:pt idx="6">
                  <c:v>394</c:v>
                </c:pt>
                <c:pt idx="7">
                  <c:v>393</c:v>
                </c:pt>
                <c:pt idx="8">
                  <c:v>392</c:v>
                </c:pt>
                <c:pt idx="9">
                  <c:v>391</c:v>
                </c:pt>
                <c:pt idx="10">
                  <c:v>390</c:v>
                </c:pt>
                <c:pt idx="11">
                  <c:v>389</c:v>
                </c:pt>
                <c:pt idx="12">
                  <c:v>388</c:v>
                </c:pt>
                <c:pt idx="13">
                  <c:v>387</c:v>
                </c:pt>
                <c:pt idx="14">
                  <c:v>386</c:v>
                </c:pt>
                <c:pt idx="15">
                  <c:v>385</c:v>
                </c:pt>
                <c:pt idx="16">
                  <c:v>384</c:v>
                </c:pt>
                <c:pt idx="17">
                  <c:v>383</c:v>
                </c:pt>
                <c:pt idx="18">
                  <c:v>382</c:v>
                </c:pt>
                <c:pt idx="19">
                  <c:v>381</c:v>
                </c:pt>
                <c:pt idx="20">
                  <c:v>380</c:v>
                </c:pt>
                <c:pt idx="21">
                  <c:v>379</c:v>
                </c:pt>
                <c:pt idx="22">
                  <c:v>378</c:v>
                </c:pt>
                <c:pt idx="23">
                  <c:v>377</c:v>
                </c:pt>
                <c:pt idx="24">
                  <c:v>376</c:v>
                </c:pt>
                <c:pt idx="25">
                  <c:v>375</c:v>
                </c:pt>
                <c:pt idx="26">
                  <c:v>374</c:v>
                </c:pt>
                <c:pt idx="27">
                  <c:v>373</c:v>
                </c:pt>
                <c:pt idx="28">
                  <c:v>372</c:v>
                </c:pt>
                <c:pt idx="29">
                  <c:v>371</c:v>
                </c:pt>
                <c:pt idx="30">
                  <c:v>370</c:v>
                </c:pt>
                <c:pt idx="31">
                  <c:v>369</c:v>
                </c:pt>
                <c:pt idx="32">
                  <c:v>368</c:v>
                </c:pt>
                <c:pt idx="33">
                  <c:v>367</c:v>
                </c:pt>
                <c:pt idx="34">
                  <c:v>366</c:v>
                </c:pt>
                <c:pt idx="35">
                  <c:v>365</c:v>
                </c:pt>
                <c:pt idx="36">
                  <c:v>364</c:v>
                </c:pt>
                <c:pt idx="37">
                  <c:v>363</c:v>
                </c:pt>
                <c:pt idx="38">
                  <c:v>362</c:v>
                </c:pt>
                <c:pt idx="39">
                  <c:v>361</c:v>
                </c:pt>
                <c:pt idx="40">
                  <c:v>360</c:v>
                </c:pt>
                <c:pt idx="41">
                  <c:v>359</c:v>
                </c:pt>
                <c:pt idx="42">
                  <c:v>358</c:v>
                </c:pt>
                <c:pt idx="43">
                  <c:v>357</c:v>
                </c:pt>
                <c:pt idx="44">
                  <c:v>356</c:v>
                </c:pt>
                <c:pt idx="45">
                  <c:v>355</c:v>
                </c:pt>
                <c:pt idx="46">
                  <c:v>354</c:v>
                </c:pt>
                <c:pt idx="47">
                  <c:v>353</c:v>
                </c:pt>
                <c:pt idx="48">
                  <c:v>352</c:v>
                </c:pt>
                <c:pt idx="49">
                  <c:v>351</c:v>
                </c:pt>
                <c:pt idx="50">
                  <c:v>350</c:v>
                </c:pt>
                <c:pt idx="51">
                  <c:v>349</c:v>
                </c:pt>
                <c:pt idx="52">
                  <c:v>348</c:v>
                </c:pt>
                <c:pt idx="53">
                  <c:v>347</c:v>
                </c:pt>
                <c:pt idx="54">
                  <c:v>346</c:v>
                </c:pt>
                <c:pt idx="55">
                  <c:v>345</c:v>
                </c:pt>
                <c:pt idx="56">
                  <c:v>344</c:v>
                </c:pt>
                <c:pt idx="57">
                  <c:v>343</c:v>
                </c:pt>
                <c:pt idx="58">
                  <c:v>342</c:v>
                </c:pt>
                <c:pt idx="59">
                  <c:v>341</c:v>
                </c:pt>
                <c:pt idx="60">
                  <c:v>340</c:v>
                </c:pt>
                <c:pt idx="61">
                  <c:v>339</c:v>
                </c:pt>
                <c:pt idx="62">
                  <c:v>338</c:v>
                </c:pt>
                <c:pt idx="63">
                  <c:v>337</c:v>
                </c:pt>
                <c:pt idx="64">
                  <c:v>336</c:v>
                </c:pt>
                <c:pt idx="65">
                  <c:v>335</c:v>
                </c:pt>
                <c:pt idx="66">
                  <c:v>334</c:v>
                </c:pt>
                <c:pt idx="67">
                  <c:v>333</c:v>
                </c:pt>
                <c:pt idx="68">
                  <c:v>332</c:v>
                </c:pt>
                <c:pt idx="69">
                  <c:v>331</c:v>
                </c:pt>
                <c:pt idx="70">
                  <c:v>330</c:v>
                </c:pt>
                <c:pt idx="71">
                  <c:v>329</c:v>
                </c:pt>
                <c:pt idx="72">
                  <c:v>328</c:v>
                </c:pt>
                <c:pt idx="73">
                  <c:v>327</c:v>
                </c:pt>
                <c:pt idx="74">
                  <c:v>326</c:v>
                </c:pt>
                <c:pt idx="75">
                  <c:v>325</c:v>
                </c:pt>
                <c:pt idx="76">
                  <c:v>324</c:v>
                </c:pt>
                <c:pt idx="77">
                  <c:v>323</c:v>
                </c:pt>
                <c:pt idx="78">
                  <c:v>322</c:v>
                </c:pt>
                <c:pt idx="79">
                  <c:v>321</c:v>
                </c:pt>
                <c:pt idx="80">
                  <c:v>320</c:v>
                </c:pt>
                <c:pt idx="81">
                  <c:v>319</c:v>
                </c:pt>
                <c:pt idx="82">
                  <c:v>318</c:v>
                </c:pt>
                <c:pt idx="83">
                  <c:v>317</c:v>
                </c:pt>
                <c:pt idx="84">
                  <c:v>316</c:v>
                </c:pt>
                <c:pt idx="85">
                  <c:v>315</c:v>
                </c:pt>
                <c:pt idx="86">
                  <c:v>314</c:v>
                </c:pt>
                <c:pt idx="87">
                  <c:v>313</c:v>
                </c:pt>
                <c:pt idx="88">
                  <c:v>312</c:v>
                </c:pt>
                <c:pt idx="89">
                  <c:v>311</c:v>
                </c:pt>
                <c:pt idx="90">
                  <c:v>310</c:v>
                </c:pt>
                <c:pt idx="91">
                  <c:v>309</c:v>
                </c:pt>
                <c:pt idx="92">
                  <c:v>308</c:v>
                </c:pt>
                <c:pt idx="93">
                  <c:v>307</c:v>
                </c:pt>
                <c:pt idx="94">
                  <c:v>306</c:v>
                </c:pt>
                <c:pt idx="95">
                  <c:v>305</c:v>
                </c:pt>
                <c:pt idx="96">
                  <c:v>304</c:v>
                </c:pt>
                <c:pt idx="97">
                  <c:v>303</c:v>
                </c:pt>
                <c:pt idx="98">
                  <c:v>302</c:v>
                </c:pt>
                <c:pt idx="99">
                  <c:v>301</c:v>
                </c:pt>
                <c:pt idx="100">
                  <c:v>300</c:v>
                </c:pt>
              </c:numCache>
            </c:numRef>
          </c:xVal>
          <c:yVal>
            <c:numRef>
              <c:f>'355nm'!$D$6:$D$106</c:f>
              <c:numCache>
                <c:formatCode>0.00_ </c:formatCode>
                <c:ptCount val="101"/>
                <c:pt idx="0">
                  <c:v>33.141500000000001</c:v>
                </c:pt>
                <c:pt idx="1">
                  <c:v>37.131</c:v>
                </c:pt>
                <c:pt idx="2">
                  <c:v>38.316899999999997</c:v>
                </c:pt>
                <c:pt idx="3">
                  <c:v>35.399900000000002</c:v>
                </c:pt>
                <c:pt idx="4">
                  <c:v>29.234999999999999</c:v>
                </c:pt>
                <c:pt idx="5">
                  <c:v>22.319500000000001</c:v>
                </c:pt>
                <c:pt idx="6">
                  <c:v>16.4998</c:v>
                </c:pt>
                <c:pt idx="7">
                  <c:v>12.2501</c:v>
                </c:pt>
                <c:pt idx="8">
                  <c:v>9.3322000000000003</c:v>
                </c:pt>
                <c:pt idx="9">
                  <c:v>7.3724999999999996</c:v>
                </c:pt>
                <c:pt idx="10">
                  <c:v>6.0673000000000004</c:v>
                </c:pt>
                <c:pt idx="11">
                  <c:v>5.21</c:v>
                </c:pt>
                <c:pt idx="12">
                  <c:v>4.67</c:v>
                </c:pt>
                <c:pt idx="13">
                  <c:v>4.3699000000000003</c:v>
                </c:pt>
                <c:pt idx="14">
                  <c:v>4.2698999999999998</c:v>
                </c:pt>
                <c:pt idx="15">
                  <c:v>4.3590999999999998</c:v>
                </c:pt>
                <c:pt idx="16">
                  <c:v>4.6548999999999996</c:v>
                </c:pt>
                <c:pt idx="17">
                  <c:v>5.2088000000000001</c:v>
                </c:pt>
                <c:pt idx="18">
                  <c:v>6.1230000000000002</c:v>
                </c:pt>
                <c:pt idx="19">
                  <c:v>7.5861000000000001</c:v>
                </c:pt>
                <c:pt idx="20">
                  <c:v>9.9437999999999995</c:v>
                </c:pt>
                <c:pt idx="21">
                  <c:v>13.838800000000001</c:v>
                </c:pt>
                <c:pt idx="22">
                  <c:v>20.453199999999999</c:v>
                </c:pt>
                <c:pt idx="23">
                  <c:v>31.7363</c:v>
                </c:pt>
                <c:pt idx="24">
                  <c:v>49.495399999999997</c:v>
                </c:pt>
                <c:pt idx="25">
                  <c:v>70.178700000000006</c:v>
                </c:pt>
                <c:pt idx="26">
                  <c:v>80.798199999999994</c:v>
                </c:pt>
                <c:pt idx="27">
                  <c:v>76.336500000000001</c:v>
                </c:pt>
                <c:pt idx="28">
                  <c:v>66.540999999999997</c:v>
                </c:pt>
                <c:pt idx="29">
                  <c:v>58.500399999999999</c:v>
                </c:pt>
                <c:pt idx="30">
                  <c:v>53.582999999999998</c:v>
                </c:pt>
                <c:pt idx="31">
                  <c:v>51.222799999999999</c:v>
                </c:pt>
                <c:pt idx="32">
                  <c:v>50.565399999999997</c:v>
                </c:pt>
                <c:pt idx="33">
                  <c:v>50.796399999999998</c:v>
                </c:pt>
                <c:pt idx="34">
                  <c:v>51.219499999999996</c:v>
                </c:pt>
                <c:pt idx="35">
                  <c:v>51.374299999999998</c:v>
                </c:pt>
                <c:pt idx="36">
                  <c:v>51.135899999999999</c:v>
                </c:pt>
                <c:pt idx="37">
                  <c:v>50.667499999999997</c:v>
                </c:pt>
                <c:pt idx="38">
                  <c:v>50.238300000000002</c:v>
                </c:pt>
                <c:pt idx="39">
                  <c:v>50.0381</c:v>
                </c:pt>
                <c:pt idx="40">
                  <c:v>50.091900000000003</c:v>
                </c:pt>
                <c:pt idx="41">
                  <c:v>50.2714</c:v>
                </c:pt>
                <c:pt idx="42">
                  <c:v>50.381599999999999</c:v>
                </c:pt>
                <c:pt idx="43">
                  <c:v>50.286000000000001</c:v>
                </c:pt>
                <c:pt idx="44">
                  <c:v>49.999400000000001</c:v>
                </c:pt>
                <c:pt idx="45">
                  <c:v>49.682400000000001</c:v>
                </c:pt>
                <c:pt idx="46">
                  <c:v>49.538899999999998</c:v>
                </c:pt>
                <c:pt idx="47">
                  <c:v>49.687100000000001</c:v>
                </c:pt>
                <c:pt idx="48">
                  <c:v>50.071199999999997</c:v>
                </c:pt>
                <c:pt idx="49">
                  <c:v>50.459200000000003</c:v>
                </c:pt>
                <c:pt idx="50">
                  <c:v>50.5642</c:v>
                </c:pt>
                <c:pt idx="51">
                  <c:v>50.270899999999997</c:v>
                </c:pt>
                <c:pt idx="52">
                  <c:v>49.820099999999996</c:v>
                </c:pt>
                <c:pt idx="53">
                  <c:v>49.778599999999997</c:v>
                </c:pt>
                <c:pt idx="54">
                  <c:v>50.815199999999997</c:v>
                </c:pt>
                <c:pt idx="55">
                  <c:v>53.356099999999998</c:v>
                </c:pt>
                <c:pt idx="56">
                  <c:v>56.932699999999997</c:v>
                </c:pt>
                <c:pt idx="57">
                  <c:v>58.950899999999997</c:v>
                </c:pt>
                <c:pt idx="58">
                  <c:v>54.8279</c:v>
                </c:pt>
                <c:pt idx="59">
                  <c:v>43.707000000000001</c:v>
                </c:pt>
                <c:pt idx="60">
                  <c:v>31.2026</c:v>
                </c:pt>
                <c:pt idx="61">
                  <c:v>21.745999999999999</c:v>
                </c:pt>
                <c:pt idx="62">
                  <c:v>15.744199999999999</c:v>
                </c:pt>
                <c:pt idx="63">
                  <c:v>12.197800000000001</c:v>
                </c:pt>
                <c:pt idx="64">
                  <c:v>10.238899999999999</c:v>
                </c:pt>
                <c:pt idx="65">
                  <c:v>9.3714999999999993</c:v>
                </c:pt>
                <c:pt idx="66">
                  <c:v>9.4094999999999995</c:v>
                </c:pt>
                <c:pt idx="67">
                  <c:v>10.456300000000001</c:v>
                </c:pt>
                <c:pt idx="68">
                  <c:v>13.033300000000001</c:v>
                </c:pt>
                <c:pt idx="69">
                  <c:v>18.5733</c:v>
                </c:pt>
                <c:pt idx="70">
                  <c:v>30.807400000000001</c:v>
                </c:pt>
                <c:pt idx="71">
                  <c:v>56.711300000000001</c:v>
                </c:pt>
                <c:pt idx="72">
                  <c:v>80.737700000000004</c:v>
                </c:pt>
                <c:pt idx="73">
                  <c:v>60.930300000000003</c:v>
                </c:pt>
                <c:pt idx="74">
                  <c:v>38.031700000000001</c:v>
                </c:pt>
                <c:pt idx="75">
                  <c:v>27.166699999999999</c:v>
                </c:pt>
                <c:pt idx="76">
                  <c:v>23.2469</c:v>
                </c:pt>
                <c:pt idx="77">
                  <c:v>23.638500000000001</c:v>
                </c:pt>
                <c:pt idx="78">
                  <c:v>28.115100000000002</c:v>
                </c:pt>
                <c:pt idx="79">
                  <c:v>37.115900000000003</c:v>
                </c:pt>
                <c:pt idx="80">
                  <c:v>45.247599999999998</c:v>
                </c:pt>
                <c:pt idx="81">
                  <c:v>38.811399999999999</c:v>
                </c:pt>
                <c:pt idx="82">
                  <c:v>25.338899999999999</c:v>
                </c:pt>
                <c:pt idx="83">
                  <c:v>16.5213</c:v>
                </c:pt>
                <c:pt idx="84">
                  <c:v>12.071300000000001</c:v>
                </c:pt>
                <c:pt idx="85">
                  <c:v>10.0883</c:v>
                </c:pt>
                <c:pt idx="86">
                  <c:v>9.6341999999999999</c:v>
                </c:pt>
                <c:pt idx="87">
                  <c:v>10.5052</c:v>
                </c:pt>
                <c:pt idx="88">
                  <c:v>13.129899999999999</c:v>
                </c:pt>
                <c:pt idx="89">
                  <c:v>18.932400000000001</c:v>
                </c:pt>
                <c:pt idx="90">
                  <c:v>31.2699</c:v>
                </c:pt>
                <c:pt idx="91">
                  <c:v>54.010899999999999</c:v>
                </c:pt>
                <c:pt idx="92">
                  <c:v>72.648200000000003</c:v>
                </c:pt>
                <c:pt idx="93">
                  <c:v>63.9908</c:v>
                </c:pt>
                <c:pt idx="94">
                  <c:v>49.750999999999998</c:v>
                </c:pt>
                <c:pt idx="95">
                  <c:v>42.7667</c:v>
                </c:pt>
                <c:pt idx="96">
                  <c:v>42.620600000000003</c:v>
                </c:pt>
                <c:pt idx="97">
                  <c:v>48.711799999999997</c:v>
                </c:pt>
                <c:pt idx="98">
                  <c:v>61.564</c:v>
                </c:pt>
                <c:pt idx="99">
                  <c:v>79.928700000000006</c:v>
                </c:pt>
                <c:pt idx="100">
                  <c:v>94.722499999999997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6F1-4D2D-910A-68C5E3404C3C}"/>
            </c:ext>
          </c:extLst>
        </c:ser>
        <c:ser>
          <c:idx val="2"/>
          <c:order val="2"/>
          <c:tx>
            <c:strRef>
              <c:f>'355nm'!$E$5</c:f>
              <c:strCache>
                <c:ptCount val="1"/>
                <c:pt idx="0">
                  <c:v>%Transmission(45°, S-Pol.)</c:v>
                </c:pt>
              </c:strCache>
            </c:strRef>
          </c:tx>
          <c:spPr>
            <a:ln w="19050" cap="rnd">
              <a:solidFill>
                <a:schemeClr val="accent5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'355nm'!$B$6:$B$106</c:f>
              <c:numCache>
                <c:formatCode>General</c:formatCode>
                <c:ptCount val="101"/>
                <c:pt idx="0">
                  <c:v>400</c:v>
                </c:pt>
                <c:pt idx="1">
                  <c:v>399</c:v>
                </c:pt>
                <c:pt idx="2">
                  <c:v>398</c:v>
                </c:pt>
                <c:pt idx="3">
                  <c:v>397</c:v>
                </c:pt>
                <c:pt idx="4">
                  <c:v>396</c:v>
                </c:pt>
                <c:pt idx="5">
                  <c:v>395</c:v>
                </c:pt>
                <c:pt idx="6">
                  <c:v>394</c:v>
                </c:pt>
                <c:pt idx="7">
                  <c:v>393</c:v>
                </c:pt>
                <c:pt idx="8">
                  <c:v>392</c:v>
                </c:pt>
                <c:pt idx="9">
                  <c:v>391</c:v>
                </c:pt>
                <c:pt idx="10">
                  <c:v>390</c:v>
                </c:pt>
                <c:pt idx="11">
                  <c:v>389</c:v>
                </c:pt>
                <c:pt idx="12">
                  <c:v>388</c:v>
                </c:pt>
                <c:pt idx="13">
                  <c:v>387</c:v>
                </c:pt>
                <c:pt idx="14">
                  <c:v>386</c:v>
                </c:pt>
                <c:pt idx="15">
                  <c:v>385</c:v>
                </c:pt>
                <c:pt idx="16">
                  <c:v>384</c:v>
                </c:pt>
                <c:pt idx="17">
                  <c:v>383</c:v>
                </c:pt>
                <c:pt idx="18">
                  <c:v>382</c:v>
                </c:pt>
                <c:pt idx="19">
                  <c:v>381</c:v>
                </c:pt>
                <c:pt idx="20">
                  <c:v>380</c:v>
                </c:pt>
                <c:pt idx="21">
                  <c:v>379</c:v>
                </c:pt>
                <c:pt idx="22">
                  <c:v>378</c:v>
                </c:pt>
                <c:pt idx="23">
                  <c:v>377</c:v>
                </c:pt>
                <c:pt idx="24">
                  <c:v>376</c:v>
                </c:pt>
                <c:pt idx="25">
                  <c:v>375</c:v>
                </c:pt>
                <c:pt idx="26">
                  <c:v>374</c:v>
                </c:pt>
                <c:pt idx="27">
                  <c:v>373</c:v>
                </c:pt>
                <c:pt idx="28">
                  <c:v>372</c:v>
                </c:pt>
                <c:pt idx="29">
                  <c:v>371</c:v>
                </c:pt>
                <c:pt idx="30">
                  <c:v>370</c:v>
                </c:pt>
                <c:pt idx="31">
                  <c:v>369</c:v>
                </c:pt>
                <c:pt idx="32">
                  <c:v>368</c:v>
                </c:pt>
                <c:pt idx="33">
                  <c:v>367</c:v>
                </c:pt>
                <c:pt idx="34">
                  <c:v>366</c:v>
                </c:pt>
                <c:pt idx="35">
                  <c:v>365</c:v>
                </c:pt>
                <c:pt idx="36">
                  <c:v>364</c:v>
                </c:pt>
                <c:pt idx="37">
                  <c:v>363</c:v>
                </c:pt>
                <c:pt idx="38">
                  <c:v>362</c:v>
                </c:pt>
                <c:pt idx="39">
                  <c:v>361</c:v>
                </c:pt>
                <c:pt idx="40">
                  <c:v>360</c:v>
                </c:pt>
                <c:pt idx="41">
                  <c:v>359</c:v>
                </c:pt>
                <c:pt idx="42">
                  <c:v>358</c:v>
                </c:pt>
                <c:pt idx="43">
                  <c:v>357</c:v>
                </c:pt>
                <c:pt idx="44">
                  <c:v>356</c:v>
                </c:pt>
                <c:pt idx="45">
                  <c:v>355</c:v>
                </c:pt>
                <c:pt idx="46">
                  <c:v>354</c:v>
                </c:pt>
                <c:pt idx="47">
                  <c:v>353</c:v>
                </c:pt>
                <c:pt idx="48">
                  <c:v>352</c:v>
                </c:pt>
                <c:pt idx="49">
                  <c:v>351</c:v>
                </c:pt>
                <c:pt idx="50">
                  <c:v>350</c:v>
                </c:pt>
                <c:pt idx="51">
                  <c:v>349</c:v>
                </c:pt>
                <c:pt idx="52">
                  <c:v>348</c:v>
                </c:pt>
                <c:pt idx="53">
                  <c:v>347</c:v>
                </c:pt>
                <c:pt idx="54">
                  <c:v>346</c:v>
                </c:pt>
                <c:pt idx="55">
                  <c:v>345</c:v>
                </c:pt>
                <c:pt idx="56">
                  <c:v>344</c:v>
                </c:pt>
                <c:pt idx="57">
                  <c:v>343</c:v>
                </c:pt>
                <c:pt idx="58">
                  <c:v>342</c:v>
                </c:pt>
                <c:pt idx="59">
                  <c:v>341</c:v>
                </c:pt>
                <c:pt idx="60">
                  <c:v>340</c:v>
                </c:pt>
                <c:pt idx="61">
                  <c:v>339</c:v>
                </c:pt>
                <c:pt idx="62">
                  <c:v>338</c:v>
                </c:pt>
                <c:pt idx="63">
                  <c:v>337</c:v>
                </c:pt>
                <c:pt idx="64">
                  <c:v>336</c:v>
                </c:pt>
                <c:pt idx="65">
                  <c:v>335</c:v>
                </c:pt>
                <c:pt idx="66">
                  <c:v>334</c:v>
                </c:pt>
                <c:pt idx="67">
                  <c:v>333</c:v>
                </c:pt>
                <c:pt idx="68">
                  <c:v>332</c:v>
                </c:pt>
                <c:pt idx="69">
                  <c:v>331</c:v>
                </c:pt>
                <c:pt idx="70">
                  <c:v>330</c:v>
                </c:pt>
                <c:pt idx="71">
                  <c:v>329</c:v>
                </c:pt>
                <c:pt idx="72">
                  <c:v>328</c:v>
                </c:pt>
                <c:pt idx="73">
                  <c:v>327</c:v>
                </c:pt>
                <c:pt idx="74">
                  <c:v>326</c:v>
                </c:pt>
                <c:pt idx="75">
                  <c:v>325</c:v>
                </c:pt>
                <c:pt idx="76">
                  <c:v>324</c:v>
                </c:pt>
                <c:pt idx="77">
                  <c:v>323</c:v>
                </c:pt>
                <c:pt idx="78">
                  <c:v>322</c:v>
                </c:pt>
                <c:pt idx="79">
                  <c:v>321</c:v>
                </c:pt>
                <c:pt idx="80">
                  <c:v>320</c:v>
                </c:pt>
                <c:pt idx="81">
                  <c:v>319</c:v>
                </c:pt>
                <c:pt idx="82">
                  <c:v>318</c:v>
                </c:pt>
                <c:pt idx="83">
                  <c:v>317</c:v>
                </c:pt>
                <c:pt idx="84">
                  <c:v>316</c:v>
                </c:pt>
                <c:pt idx="85">
                  <c:v>315</c:v>
                </c:pt>
                <c:pt idx="86">
                  <c:v>314</c:v>
                </c:pt>
                <c:pt idx="87">
                  <c:v>313</c:v>
                </c:pt>
                <c:pt idx="88">
                  <c:v>312</c:v>
                </c:pt>
                <c:pt idx="89">
                  <c:v>311</c:v>
                </c:pt>
                <c:pt idx="90">
                  <c:v>310</c:v>
                </c:pt>
                <c:pt idx="91">
                  <c:v>309</c:v>
                </c:pt>
                <c:pt idx="92">
                  <c:v>308</c:v>
                </c:pt>
                <c:pt idx="93">
                  <c:v>307</c:v>
                </c:pt>
                <c:pt idx="94">
                  <c:v>306</c:v>
                </c:pt>
                <c:pt idx="95">
                  <c:v>305</c:v>
                </c:pt>
                <c:pt idx="96">
                  <c:v>304</c:v>
                </c:pt>
                <c:pt idx="97">
                  <c:v>303</c:v>
                </c:pt>
                <c:pt idx="98">
                  <c:v>302</c:v>
                </c:pt>
                <c:pt idx="99">
                  <c:v>301</c:v>
                </c:pt>
                <c:pt idx="100">
                  <c:v>300</c:v>
                </c:pt>
              </c:numCache>
            </c:numRef>
          </c:xVal>
          <c:yVal>
            <c:numRef>
              <c:f>'355nm'!$E$6:$E$106</c:f>
              <c:numCache>
                <c:formatCode>0.00_ </c:formatCode>
                <c:ptCount val="101"/>
                <c:pt idx="0">
                  <c:v>2.1006</c:v>
                </c:pt>
                <c:pt idx="1">
                  <c:v>2.7271999999999998</c:v>
                </c:pt>
                <c:pt idx="2">
                  <c:v>3.5556999999999999</c:v>
                </c:pt>
                <c:pt idx="3">
                  <c:v>3.9178999999999999</c:v>
                </c:pt>
                <c:pt idx="4">
                  <c:v>3.0865999999999998</c:v>
                </c:pt>
                <c:pt idx="5">
                  <c:v>1.9382999999999999</c:v>
                </c:pt>
                <c:pt idx="6">
                  <c:v>1.1812</c:v>
                </c:pt>
                <c:pt idx="7">
                  <c:v>0.76100000000000001</c:v>
                </c:pt>
                <c:pt idx="8">
                  <c:v>0.52700000000000002</c:v>
                </c:pt>
                <c:pt idx="9">
                  <c:v>0.39100000000000001</c:v>
                </c:pt>
                <c:pt idx="10">
                  <c:v>0.30859999999999999</c:v>
                </c:pt>
                <c:pt idx="11">
                  <c:v>0.25740000000000002</c:v>
                </c:pt>
                <c:pt idx="12">
                  <c:v>0.22570000000000001</c:v>
                </c:pt>
                <c:pt idx="13">
                  <c:v>0.2072</c:v>
                </c:pt>
                <c:pt idx="14">
                  <c:v>0.19869999999999999</c:v>
                </c:pt>
                <c:pt idx="15">
                  <c:v>0.19869999999999999</c:v>
                </c:pt>
                <c:pt idx="16">
                  <c:v>0.20699999999999999</c:v>
                </c:pt>
                <c:pt idx="17">
                  <c:v>0.22459999999999999</c:v>
                </c:pt>
                <c:pt idx="18">
                  <c:v>0.25390000000000001</c:v>
                </c:pt>
                <c:pt idx="19">
                  <c:v>0.29949999999999999</c:v>
                </c:pt>
                <c:pt idx="20">
                  <c:v>0.36930000000000002</c:v>
                </c:pt>
                <c:pt idx="21">
                  <c:v>0.47720000000000001</c:v>
                </c:pt>
                <c:pt idx="22">
                  <c:v>0.64880000000000004</c:v>
                </c:pt>
                <c:pt idx="23">
                  <c:v>0.93259999999999998</c:v>
                </c:pt>
                <c:pt idx="24">
                  <c:v>1.4258999999999999</c:v>
                </c:pt>
                <c:pt idx="25">
                  <c:v>2.3361999999999998</c:v>
                </c:pt>
                <c:pt idx="26">
                  <c:v>4.1318000000000001</c:v>
                </c:pt>
                <c:pt idx="27">
                  <c:v>7.9001999999999999</c:v>
                </c:pt>
                <c:pt idx="28">
                  <c:v>15.940300000000001</c:v>
                </c:pt>
                <c:pt idx="29">
                  <c:v>30.6876</c:v>
                </c:pt>
                <c:pt idx="30">
                  <c:v>46.398499999999999</c:v>
                </c:pt>
                <c:pt idx="31">
                  <c:v>51.635899999999999</c:v>
                </c:pt>
                <c:pt idx="32">
                  <c:v>50.088000000000001</c:v>
                </c:pt>
                <c:pt idx="33">
                  <c:v>48.545000000000002</c:v>
                </c:pt>
                <c:pt idx="34">
                  <c:v>48.502499999999998</c:v>
                </c:pt>
                <c:pt idx="35">
                  <c:v>49.2348</c:v>
                </c:pt>
                <c:pt idx="36">
                  <c:v>49.750599999999999</c:v>
                </c:pt>
                <c:pt idx="37">
                  <c:v>49.623100000000001</c:v>
                </c:pt>
                <c:pt idx="38">
                  <c:v>49.149500000000003</c:v>
                </c:pt>
                <c:pt idx="39">
                  <c:v>48.8782</c:v>
                </c:pt>
                <c:pt idx="40">
                  <c:v>49.114100000000001</c:v>
                </c:pt>
                <c:pt idx="41">
                  <c:v>49.749299999999998</c:v>
                </c:pt>
                <c:pt idx="42">
                  <c:v>50.361699999999999</c:v>
                </c:pt>
                <c:pt idx="43">
                  <c:v>50.530799999999999</c:v>
                </c:pt>
                <c:pt idx="44">
                  <c:v>50.187399999999997</c:v>
                </c:pt>
                <c:pt idx="45">
                  <c:v>49.684199999999997</c:v>
                </c:pt>
                <c:pt idx="46">
                  <c:v>49.500900000000001</c:v>
                </c:pt>
                <c:pt idx="47">
                  <c:v>49.862200000000001</c:v>
                </c:pt>
                <c:pt idx="48">
                  <c:v>50.514200000000002</c:v>
                </c:pt>
                <c:pt idx="49">
                  <c:v>50.801299999999998</c:v>
                </c:pt>
                <c:pt idx="50">
                  <c:v>50.2072</c:v>
                </c:pt>
                <c:pt idx="51">
                  <c:v>49.063299999999998</c:v>
                </c:pt>
                <c:pt idx="52">
                  <c:v>48.546799999999998</c:v>
                </c:pt>
                <c:pt idx="53">
                  <c:v>49.715499999999999</c:v>
                </c:pt>
                <c:pt idx="54">
                  <c:v>51.383400000000002</c:v>
                </c:pt>
                <c:pt idx="55">
                  <c:v>46.3536</c:v>
                </c:pt>
                <c:pt idx="56">
                  <c:v>30.1568</c:v>
                </c:pt>
                <c:pt idx="57">
                  <c:v>15.309699999999999</c:v>
                </c:pt>
                <c:pt idx="58">
                  <c:v>7.5408999999999997</c:v>
                </c:pt>
                <c:pt idx="59">
                  <c:v>3.9977999999999998</c:v>
                </c:pt>
                <c:pt idx="60">
                  <c:v>2.3321000000000001</c:v>
                </c:pt>
                <c:pt idx="61">
                  <c:v>1.4934000000000001</c:v>
                </c:pt>
                <c:pt idx="62">
                  <c:v>1.0432999999999999</c:v>
                </c:pt>
                <c:pt idx="63">
                  <c:v>0.79069999999999996</c:v>
                </c:pt>
                <c:pt idx="64">
                  <c:v>0.64780000000000004</c:v>
                </c:pt>
                <c:pt idx="65">
                  <c:v>0.57320000000000004</c:v>
                </c:pt>
                <c:pt idx="66">
                  <c:v>0.54879999999999995</c:v>
                </c:pt>
                <c:pt idx="67">
                  <c:v>0.57120000000000004</c:v>
                </c:pt>
                <c:pt idx="68">
                  <c:v>0.65239999999999998</c:v>
                </c:pt>
                <c:pt idx="69">
                  <c:v>0.83040000000000003</c:v>
                </c:pt>
                <c:pt idx="70">
                  <c:v>1.2115</c:v>
                </c:pt>
                <c:pt idx="71">
                  <c:v>2.1368</c:v>
                </c:pt>
                <c:pt idx="72">
                  <c:v>5.0385</c:v>
                </c:pt>
                <c:pt idx="73">
                  <c:v>18.912199999999999</c:v>
                </c:pt>
                <c:pt idx="74">
                  <c:v>34.76</c:v>
                </c:pt>
                <c:pt idx="75">
                  <c:v>11.3871</c:v>
                </c:pt>
                <c:pt idx="76">
                  <c:v>5.8348000000000004</c:v>
                </c:pt>
                <c:pt idx="77">
                  <c:v>4.4640000000000004</c:v>
                </c:pt>
                <c:pt idx="78">
                  <c:v>4.6294000000000004</c:v>
                </c:pt>
                <c:pt idx="79">
                  <c:v>6.4168000000000003</c:v>
                </c:pt>
                <c:pt idx="80">
                  <c:v>11.5631</c:v>
                </c:pt>
                <c:pt idx="81">
                  <c:v>15.0771</c:v>
                </c:pt>
                <c:pt idx="82">
                  <c:v>7.0461999999999998</c:v>
                </c:pt>
                <c:pt idx="83">
                  <c:v>3.0855000000000001</c:v>
                </c:pt>
                <c:pt idx="84">
                  <c:v>1.7291000000000001</c:v>
                </c:pt>
                <c:pt idx="85">
                  <c:v>1.1981999999999999</c:v>
                </c:pt>
                <c:pt idx="86">
                  <c:v>0.98680000000000001</c:v>
                </c:pt>
                <c:pt idx="87">
                  <c:v>0.94610000000000005</c:v>
                </c:pt>
                <c:pt idx="88">
                  <c:v>1.0499000000000001</c:v>
                </c:pt>
                <c:pt idx="89">
                  <c:v>1.3589</c:v>
                </c:pt>
                <c:pt idx="90">
                  <c:v>2.0994999999999999</c:v>
                </c:pt>
                <c:pt idx="91">
                  <c:v>4.0547000000000004</c:v>
                </c:pt>
                <c:pt idx="92">
                  <c:v>10.423400000000001</c:v>
                </c:pt>
                <c:pt idx="93">
                  <c:v>28.8264</c:v>
                </c:pt>
                <c:pt idx="94">
                  <c:v>25.761299999999999</c:v>
                </c:pt>
                <c:pt idx="95">
                  <c:v>14.665800000000001</c:v>
                </c:pt>
                <c:pt idx="96">
                  <c:v>11.3103</c:v>
                </c:pt>
                <c:pt idx="97">
                  <c:v>11.8081</c:v>
                </c:pt>
                <c:pt idx="98">
                  <c:v>16.103999999999999</c:v>
                </c:pt>
                <c:pt idx="99">
                  <c:v>28.221399999999999</c:v>
                </c:pt>
                <c:pt idx="100">
                  <c:v>57.755800000000001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16F1-4D2D-910A-68C5E3404C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4272936"/>
        <c:axId val="1"/>
      </c:scatterChart>
      <c:valAx>
        <c:axId val="434272936"/>
        <c:scaling>
          <c:orientation val="minMax"/>
          <c:max val="373"/>
          <c:min val="34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SG" b="1">
                    <a:solidFill>
                      <a:srgbClr val="009999"/>
                    </a:solidFill>
                  </a:rPr>
                  <a:t>Wavelength</a:t>
                </a:r>
                <a:r>
                  <a:rPr lang="en-SG" b="1" baseline="0">
                    <a:solidFill>
                      <a:srgbClr val="009999"/>
                    </a:solidFill>
                  </a:rPr>
                  <a:t> (nm)</a:t>
                </a:r>
                <a:endParaRPr lang="en-SG" b="1">
                  <a:solidFill>
                    <a:srgbClr val="009999"/>
                  </a:solidFill>
                </a:endParaRP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crossBetween val="midCat"/>
        <c:majorUnit val="10"/>
      </c:val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SG" b="1">
                    <a:solidFill>
                      <a:srgbClr val="009999"/>
                    </a:solidFill>
                  </a:rPr>
                  <a:t>Transmission (%)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_ 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4272936"/>
        <c:crosses val="autoZero"/>
        <c:crossBetween val="midCat"/>
        <c:majorUnit val="20"/>
      </c:valAx>
      <c:spPr>
        <a:noFill/>
        <a:ln>
          <a:solidFill>
            <a:schemeClr val="bg1">
              <a:lumMod val="65000"/>
            </a:schemeClr>
          </a:solidFill>
        </a:ln>
        <a:effectLst/>
      </c:spPr>
    </c:plotArea>
    <c:legend>
      <c:legendPos val="r"/>
      <c:layout>
        <c:manualLayout>
          <c:xMode val="edge"/>
          <c:yMode val="edge"/>
          <c:x val="0.64419119881238651"/>
          <c:y val="0.14113742065904239"/>
          <c:w val="0.31327817760376431"/>
          <c:h val="0.1290880560935269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28575" cap="flat" cmpd="sng" algn="ctr">
      <a:solidFill>
        <a:srgbClr val="009999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76200</xdr:rowOff>
    </xdr:from>
    <xdr:to>
      <xdr:col>5</xdr:col>
      <xdr:colOff>0</xdr:colOff>
      <xdr:row>2</xdr:row>
      <xdr:rowOff>76200</xdr:rowOff>
    </xdr:to>
    <xdr:sp macro="" textlink="">
      <xdr:nvSpPr>
        <xdr:cNvPr id="16460" name="Line 11">
          <a:extLst>
            <a:ext uri="{FF2B5EF4-FFF2-40B4-BE49-F238E27FC236}">
              <a16:creationId xmlns:a16="http://schemas.microsoft.com/office/drawing/2014/main" id="{48C1341F-049D-4A41-BD11-501C6816F811}"/>
            </a:ext>
          </a:extLst>
        </xdr:cNvPr>
        <xdr:cNvSpPr>
          <a:spLocks noChangeShapeType="1"/>
        </xdr:cNvSpPr>
      </xdr:nvSpPr>
      <xdr:spPr bwMode="auto">
        <a:xfrm flipV="1">
          <a:off x="190500" y="520700"/>
          <a:ext cx="7042150" cy="0"/>
        </a:xfrm>
        <a:prstGeom prst="line">
          <a:avLst/>
        </a:prstGeom>
        <a:noFill/>
        <a:ln w="19050">
          <a:solidFill>
            <a:srgbClr val="0099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158750</xdr:colOff>
      <xdr:row>3</xdr:row>
      <xdr:rowOff>0</xdr:rowOff>
    </xdr:from>
    <xdr:to>
      <xdr:col>13</xdr:col>
      <xdr:colOff>431800</xdr:colOff>
      <xdr:row>19</xdr:row>
      <xdr:rowOff>82550</xdr:rowOff>
    </xdr:to>
    <xdr:graphicFrame macro="">
      <xdr:nvGraphicFramePr>
        <xdr:cNvPr id="16461" name="Chart 8">
          <a:extLst>
            <a:ext uri="{FF2B5EF4-FFF2-40B4-BE49-F238E27FC236}">
              <a16:creationId xmlns:a16="http://schemas.microsoft.com/office/drawing/2014/main" id="{7A8E8D31-2771-4F0E-8752-4D5E2F526C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742950</xdr:colOff>
      <xdr:row>2</xdr:row>
      <xdr:rowOff>12700</xdr:rowOff>
    </xdr:to>
    <xdr:pic>
      <xdr:nvPicPr>
        <xdr:cNvPr id="16462" name="Picture 1">
          <a:extLst>
            <a:ext uri="{FF2B5EF4-FFF2-40B4-BE49-F238E27FC236}">
              <a16:creationId xmlns:a16="http://schemas.microsoft.com/office/drawing/2014/main" id="{FC9C26F0-DD27-477C-9487-21CE1106A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0"/>
          <a:ext cx="19177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635000</xdr:colOff>
      <xdr:row>0</xdr:row>
      <xdr:rowOff>114300</xdr:rowOff>
    </xdr:from>
    <xdr:to>
      <xdr:col>5</xdr:col>
      <xdr:colOff>10621</xdr:colOff>
      <xdr:row>1</xdr:row>
      <xdr:rowOff>108252</xdr:rowOff>
    </xdr:to>
    <xdr:sp macro="" textlink="">
      <xdr:nvSpPr>
        <xdr:cNvPr id="7" name="Text Box 10">
          <a:extLst>
            <a:ext uri="{FF2B5EF4-FFF2-40B4-BE49-F238E27FC236}">
              <a16:creationId xmlns:a16="http://schemas.microsoft.com/office/drawing/2014/main" id="{0B556472-CA73-4D4D-A52A-2342B0AFD5DE}"/>
            </a:ext>
          </a:extLst>
        </xdr:cNvPr>
        <xdr:cNvSpPr txBox="1">
          <a:spLocks noChangeArrowheads="1"/>
        </xdr:cNvSpPr>
      </xdr:nvSpPr>
      <xdr:spPr bwMode="auto">
        <a:xfrm>
          <a:off x="5911850" y="114300"/>
          <a:ext cx="1331421" cy="190802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SG" sz="1100" b="0" i="0" u="none" strike="noStrike" baseline="0">
              <a:solidFill>
                <a:srgbClr val="009999"/>
              </a:solidFill>
              <a:latin typeface="Arial"/>
              <a:cs typeface="Arial"/>
            </a:rPr>
            <a:t>www.simtrum.com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0.66366</cdr:x>
      <cdr:y>0.85725</cdr:y>
    </cdr:from>
    <cdr:to>
      <cdr:x>0.99707</cdr:x>
      <cdr:y>0.98426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58736F70-25F0-400D-BEE4-2CE07F2FE09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3822700" y="3086100"/>
          <a:ext cx="1920406" cy="457240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8"/>
  <sheetViews>
    <sheetView tabSelected="1" topLeftCell="C1" workbookViewId="0">
      <selection activeCell="F22" sqref="F22"/>
    </sheetView>
  </sheetViews>
  <sheetFormatPr defaultColWidth="9" defaultRowHeight="15.5"/>
  <cols>
    <col min="1" max="1" width="2.5" style="1" customWidth="1"/>
    <col min="2" max="2" width="15.4140625" style="1" customWidth="1"/>
    <col min="3" max="5" width="25.6640625" style="1" customWidth="1"/>
    <col min="6" max="16384" width="9" style="1"/>
  </cols>
  <sheetData>
    <row r="1" spans="1:20" s="2" customFormat="1">
      <c r="A1" s="3"/>
      <c r="B1" s="4"/>
      <c r="C1" s="4"/>
      <c r="D1" s="4"/>
      <c r="E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0" s="2" customFormat="1" ht="19.5" customHeight="1">
      <c r="A2" s="3"/>
      <c r="B2" s="3"/>
      <c r="C2" s="3"/>
      <c r="D2" s="3"/>
      <c r="E2" s="3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s="2" customFormat="1" ht="16" thickBot="1">
      <c r="A3" s="3"/>
      <c r="B3" s="3"/>
      <c r="C3" s="3"/>
      <c r="D3" s="3"/>
      <c r="E3" s="3"/>
      <c r="F3" s="1"/>
      <c r="G3" s="1"/>
      <c r="H3" s="1"/>
      <c r="I3" s="1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0" ht="31.5" customHeight="1" thickTop="1">
      <c r="B4" s="19" t="s">
        <v>4</v>
      </c>
      <c r="C4" s="20"/>
      <c r="D4" s="20"/>
      <c r="E4" s="21"/>
    </row>
    <row r="5" spans="1:20" ht="23.5" customHeight="1" thickBot="1">
      <c r="B5" s="13" t="s">
        <v>0</v>
      </c>
      <c r="C5" s="14" t="s">
        <v>1</v>
      </c>
      <c r="D5" s="14" t="s">
        <v>2</v>
      </c>
      <c r="E5" s="15" t="s">
        <v>3</v>
      </c>
    </row>
    <row r="6" spans="1:20" ht="16" thickTop="1">
      <c r="B6" s="16">
        <v>400</v>
      </c>
      <c r="C6" s="17">
        <v>17.62105</v>
      </c>
      <c r="D6" s="17">
        <v>33.141500000000001</v>
      </c>
      <c r="E6" s="18">
        <v>2.1006</v>
      </c>
    </row>
    <row r="7" spans="1:20">
      <c r="B7" s="8">
        <v>399</v>
      </c>
      <c r="C7" s="6">
        <v>19.929099999999998</v>
      </c>
      <c r="D7" s="6">
        <v>37.131</v>
      </c>
      <c r="E7" s="9">
        <v>2.7271999999999998</v>
      </c>
    </row>
    <row r="8" spans="1:20">
      <c r="B8" s="8">
        <v>398</v>
      </c>
      <c r="C8" s="6">
        <v>20.936299999999999</v>
      </c>
      <c r="D8" s="6">
        <v>38.316899999999997</v>
      </c>
      <c r="E8" s="9">
        <v>3.5556999999999999</v>
      </c>
    </row>
    <row r="9" spans="1:20">
      <c r="B9" s="8">
        <v>397</v>
      </c>
      <c r="C9" s="6">
        <v>19.658900000000003</v>
      </c>
      <c r="D9" s="6">
        <v>35.399900000000002</v>
      </c>
      <c r="E9" s="9">
        <v>3.9178999999999999</v>
      </c>
    </row>
    <row r="10" spans="1:20">
      <c r="B10" s="8">
        <v>396</v>
      </c>
      <c r="C10" s="6">
        <v>16.160799999999998</v>
      </c>
      <c r="D10" s="6">
        <v>29.234999999999999</v>
      </c>
      <c r="E10" s="9">
        <v>3.0865999999999998</v>
      </c>
    </row>
    <row r="11" spans="1:20">
      <c r="B11" s="8">
        <v>395</v>
      </c>
      <c r="C11" s="6">
        <v>12.128900000000002</v>
      </c>
      <c r="D11" s="6">
        <v>22.319500000000001</v>
      </c>
      <c r="E11" s="9">
        <v>1.9382999999999999</v>
      </c>
    </row>
    <row r="12" spans="1:20">
      <c r="B12" s="8">
        <v>394</v>
      </c>
      <c r="C12" s="6">
        <v>8.8405000000000005</v>
      </c>
      <c r="D12" s="6">
        <v>16.4998</v>
      </c>
      <c r="E12" s="9">
        <v>1.1812</v>
      </c>
    </row>
    <row r="13" spans="1:20">
      <c r="B13" s="8">
        <v>393</v>
      </c>
      <c r="C13" s="6">
        <v>6.5055499999999995</v>
      </c>
      <c r="D13" s="6">
        <v>12.2501</v>
      </c>
      <c r="E13" s="9">
        <v>0.76100000000000001</v>
      </c>
    </row>
    <row r="14" spans="1:20">
      <c r="B14" s="8">
        <v>392</v>
      </c>
      <c r="C14" s="6">
        <v>4.9295999999999998</v>
      </c>
      <c r="D14" s="6">
        <v>9.3322000000000003</v>
      </c>
      <c r="E14" s="9">
        <v>0.52700000000000002</v>
      </c>
    </row>
    <row r="15" spans="1:20">
      <c r="B15" s="8">
        <v>391</v>
      </c>
      <c r="C15" s="6">
        <v>3.8817499999999998</v>
      </c>
      <c r="D15" s="6">
        <v>7.3724999999999996</v>
      </c>
      <c r="E15" s="9">
        <v>0.39100000000000001</v>
      </c>
    </row>
    <row r="16" spans="1:20">
      <c r="B16" s="8">
        <v>390</v>
      </c>
      <c r="C16" s="6">
        <v>3.1879500000000003</v>
      </c>
      <c r="D16" s="6">
        <v>6.0673000000000004</v>
      </c>
      <c r="E16" s="9">
        <v>0.30859999999999999</v>
      </c>
    </row>
    <row r="17" spans="2:5">
      <c r="B17" s="8">
        <v>389</v>
      </c>
      <c r="C17" s="6">
        <v>2.7336999999999998</v>
      </c>
      <c r="D17" s="6">
        <v>5.21</v>
      </c>
      <c r="E17" s="9">
        <v>0.25740000000000002</v>
      </c>
    </row>
    <row r="18" spans="2:5">
      <c r="B18" s="8">
        <v>388</v>
      </c>
      <c r="C18" s="6">
        <v>2.4478499999999999</v>
      </c>
      <c r="D18" s="6">
        <v>4.67</v>
      </c>
      <c r="E18" s="9">
        <v>0.22570000000000001</v>
      </c>
    </row>
    <row r="19" spans="2:5">
      <c r="B19" s="8">
        <v>387</v>
      </c>
      <c r="C19" s="6">
        <v>2.2885500000000003</v>
      </c>
      <c r="D19" s="6">
        <v>4.3699000000000003</v>
      </c>
      <c r="E19" s="9">
        <v>0.2072</v>
      </c>
    </row>
    <row r="20" spans="2:5">
      <c r="B20" s="8">
        <v>386</v>
      </c>
      <c r="C20" s="6">
        <v>2.2342999999999997</v>
      </c>
      <c r="D20" s="6">
        <v>4.2698999999999998</v>
      </c>
      <c r="E20" s="9">
        <v>0.19869999999999999</v>
      </c>
    </row>
    <row r="21" spans="2:5">
      <c r="B21" s="8">
        <v>385</v>
      </c>
      <c r="C21" s="6">
        <v>2.2788999999999997</v>
      </c>
      <c r="D21" s="6">
        <v>4.3590999999999998</v>
      </c>
      <c r="E21" s="9">
        <v>0.19869999999999999</v>
      </c>
    </row>
    <row r="22" spans="2:5">
      <c r="B22" s="8">
        <v>384</v>
      </c>
      <c r="C22" s="6">
        <v>2.4309499999999997</v>
      </c>
      <c r="D22" s="6">
        <v>4.6548999999999996</v>
      </c>
      <c r="E22" s="9">
        <v>0.20699999999999999</v>
      </c>
    </row>
    <row r="23" spans="2:5">
      <c r="B23" s="8">
        <v>383</v>
      </c>
      <c r="C23" s="6">
        <v>2.7166999999999999</v>
      </c>
      <c r="D23" s="6">
        <v>5.2088000000000001</v>
      </c>
      <c r="E23" s="9">
        <v>0.22459999999999999</v>
      </c>
    </row>
    <row r="24" spans="2:5">
      <c r="B24" s="8">
        <v>382</v>
      </c>
      <c r="C24" s="6">
        <v>3.18845</v>
      </c>
      <c r="D24" s="6">
        <v>6.1230000000000002</v>
      </c>
      <c r="E24" s="9">
        <v>0.25390000000000001</v>
      </c>
    </row>
    <row r="25" spans="2:5">
      <c r="B25" s="8">
        <v>381</v>
      </c>
      <c r="C25" s="6">
        <v>3.9428000000000001</v>
      </c>
      <c r="D25" s="6">
        <v>7.5861000000000001</v>
      </c>
      <c r="E25" s="9">
        <v>0.29949999999999999</v>
      </c>
    </row>
    <row r="26" spans="2:5">
      <c r="B26" s="8">
        <v>380</v>
      </c>
      <c r="C26" s="6">
        <v>5.1565500000000002</v>
      </c>
      <c r="D26" s="6">
        <v>9.9437999999999995</v>
      </c>
      <c r="E26" s="9">
        <v>0.36930000000000002</v>
      </c>
    </row>
    <row r="27" spans="2:5">
      <c r="B27" s="8">
        <v>379</v>
      </c>
      <c r="C27" s="6">
        <v>7.1580000000000004</v>
      </c>
      <c r="D27" s="6">
        <v>13.838800000000001</v>
      </c>
      <c r="E27" s="9">
        <v>0.47720000000000001</v>
      </c>
    </row>
    <row r="28" spans="2:5">
      <c r="B28" s="8">
        <v>378</v>
      </c>
      <c r="C28" s="6">
        <v>10.551</v>
      </c>
      <c r="D28" s="6">
        <v>20.453199999999999</v>
      </c>
      <c r="E28" s="9">
        <v>0.64880000000000004</v>
      </c>
    </row>
    <row r="29" spans="2:5">
      <c r="B29" s="8">
        <v>377</v>
      </c>
      <c r="C29" s="6">
        <v>16.33445</v>
      </c>
      <c r="D29" s="6">
        <v>31.7363</v>
      </c>
      <c r="E29" s="9">
        <v>0.93259999999999998</v>
      </c>
    </row>
    <row r="30" spans="2:5">
      <c r="B30" s="8">
        <v>376</v>
      </c>
      <c r="C30" s="6">
        <v>25.460649999999998</v>
      </c>
      <c r="D30" s="6">
        <v>49.495399999999997</v>
      </c>
      <c r="E30" s="9">
        <v>1.4258999999999999</v>
      </c>
    </row>
    <row r="31" spans="2:5">
      <c r="B31" s="8">
        <v>375</v>
      </c>
      <c r="C31" s="6">
        <v>36.257450000000006</v>
      </c>
      <c r="D31" s="6">
        <v>70.178700000000006</v>
      </c>
      <c r="E31" s="9">
        <v>2.3361999999999998</v>
      </c>
    </row>
    <row r="32" spans="2:5">
      <c r="B32" s="8">
        <v>374</v>
      </c>
      <c r="C32" s="6">
        <v>42.464999999999996</v>
      </c>
      <c r="D32" s="6">
        <v>80.798199999999994</v>
      </c>
      <c r="E32" s="9">
        <v>4.1318000000000001</v>
      </c>
    </row>
    <row r="33" spans="2:5">
      <c r="B33" s="8">
        <v>373</v>
      </c>
      <c r="C33" s="6">
        <v>42.11835</v>
      </c>
      <c r="D33" s="6">
        <v>76.336500000000001</v>
      </c>
      <c r="E33" s="9">
        <v>7.9001999999999999</v>
      </c>
    </row>
    <row r="34" spans="2:5">
      <c r="B34" s="8">
        <v>372</v>
      </c>
      <c r="C34" s="6">
        <v>41.240650000000002</v>
      </c>
      <c r="D34" s="6">
        <v>66.540999999999997</v>
      </c>
      <c r="E34" s="9">
        <v>15.940300000000001</v>
      </c>
    </row>
    <row r="35" spans="2:5">
      <c r="B35" s="8">
        <v>371</v>
      </c>
      <c r="C35" s="6">
        <v>44.594000000000001</v>
      </c>
      <c r="D35" s="6">
        <v>58.500399999999999</v>
      </c>
      <c r="E35" s="9">
        <v>30.6876</v>
      </c>
    </row>
    <row r="36" spans="2:5">
      <c r="B36" s="8">
        <v>370</v>
      </c>
      <c r="C36" s="6">
        <v>49.990749999999998</v>
      </c>
      <c r="D36" s="6">
        <v>53.582999999999998</v>
      </c>
      <c r="E36" s="9">
        <v>46.398499999999999</v>
      </c>
    </row>
    <row r="37" spans="2:5">
      <c r="B37" s="8">
        <v>369</v>
      </c>
      <c r="C37" s="6">
        <v>51.429349999999999</v>
      </c>
      <c r="D37" s="6">
        <v>51.222799999999999</v>
      </c>
      <c r="E37" s="9">
        <v>51.635899999999999</v>
      </c>
    </row>
    <row r="38" spans="2:5">
      <c r="B38" s="8">
        <v>368</v>
      </c>
      <c r="C38" s="6">
        <v>50.326700000000002</v>
      </c>
      <c r="D38" s="6">
        <v>50.565399999999997</v>
      </c>
      <c r="E38" s="9">
        <v>50.088000000000001</v>
      </c>
    </row>
    <row r="39" spans="2:5">
      <c r="B39" s="8">
        <v>367</v>
      </c>
      <c r="C39" s="6">
        <v>49.670699999999997</v>
      </c>
      <c r="D39" s="6">
        <v>50.796399999999998</v>
      </c>
      <c r="E39" s="9">
        <v>48.545000000000002</v>
      </c>
    </row>
    <row r="40" spans="2:5">
      <c r="B40" s="8">
        <v>366</v>
      </c>
      <c r="C40" s="6">
        <v>49.860999999999997</v>
      </c>
      <c r="D40" s="6">
        <v>51.219499999999996</v>
      </c>
      <c r="E40" s="9">
        <v>48.502499999999998</v>
      </c>
    </row>
    <row r="41" spans="2:5">
      <c r="B41" s="8">
        <v>365</v>
      </c>
      <c r="C41" s="6">
        <v>50.304549999999999</v>
      </c>
      <c r="D41" s="6">
        <v>51.374299999999998</v>
      </c>
      <c r="E41" s="9">
        <v>49.2348</v>
      </c>
    </row>
    <row r="42" spans="2:5">
      <c r="B42" s="8">
        <v>364</v>
      </c>
      <c r="C42" s="6">
        <v>50.443249999999999</v>
      </c>
      <c r="D42" s="6">
        <v>51.135899999999999</v>
      </c>
      <c r="E42" s="9">
        <v>49.750599999999999</v>
      </c>
    </row>
    <row r="43" spans="2:5">
      <c r="B43" s="8">
        <v>363</v>
      </c>
      <c r="C43" s="6">
        <v>50.145299999999999</v>
      </c>
      <c r="D43" s="6">
        <v>50.667499999999997</v>
      </c>
      <c r="E43" s="9">
        <v>49.623100000000001</v>
      </c>
    </row>
    <row r="44" spans="2:5">
      <c r="B44" s="8">
        <v>362</v>
      </c>
      <c r="C44" s="6">
        <v>49.693899999999999</v>
      </c>
      <c r="D44" s="6">
        <v>50.238300000000002</v>
      </c>
      <c r="E44" s="9">
        <v>49.149500000000003</v>
      </c>
    </row>
    <row r="45" spans="2:5">
      <c r="B45" s="8">
        <v>361</v>
      </c>
      <c r="C45" s="6">
        <v>49.458150000000003</v>
      </c>
      <c r="D45" s="6">
        <v>50.0381</v>
      </c>
      <c r="E45" s="9">
        <v>48.8782</v>
      </c>
    </row>
    <row r="46" spans="2:5">
      <c r="B46" s="8">
        <v>360</v>
      </c>
      <c r="C46" s="6">
        <v>49.603000000000002</v>
      </c>
      <c r="D46" s="6">
        <v>50.091900000000003</v>
      </c>
      <c r="E46" s="9">
        <v>49.114100000000001</v>
      </c>
    </row>
    <row r="47" spans="2:5">
      <c r="B47" s="8">
        <v>359</v>
      </c>
      <c r="C47" s="6">
        <v>50.010350000000003</v>
      </c>
      <c r="D47" s="6">
        <v>50.2714</v>
      </c>
      <c r="E47" s="9">
        <v>49.749299999999998</v>
      </c>
    </row>
    <row r="48" spans="2:5">
      <c r="B48" s="8">
        <v>358</v>
      </c>
      <c r="C48" s="6">
        <v>50.371650000000002</v>
      </c>
      <c r="D48" s="6">
        <v>50.381599999999999</v>
      </c>
      <c r="E48" s="9">
        <v>50.361699999999999</v>
      </c>
    </row>
    <row r="49" spans="2:5">
      <c r="B49" s="8">
        <v>357</v>
      </c>
      <c r="C49" s="6">
        <v>50.4084</v>
      </c>
      <c r="D49" s="6">
        <v>50.286000000000001</v>
      </c>
      <c r="E49" s="9">
        <v>50.530799999999999</v>
      </c>
    </row>
    <row r="50" spans="2:5">
      <c r="B50" s="8">
        <v>356</v>
      </c>
      <c r="C50" s="6">
        <v>50.093400000000003</v>
      </c>
      <c r="D50" s="6">
        <v>49.999400000000001</v>
      </c>
      <c r="E50" s="9">
        <v>50.187399999999997</v>
      </c>
    </row>
    <row r="51" spans="2:5">
      <c r="B51" s="8">
        <v>355</v>
      </c>
      <c r="C51" s="6">
        <v>49.683300000000003</v>
      </c>
      <c r="D51" s="6">
        <v>49.682400000000001</v>
      </c>
      <c r="E51" s="9">
        <v>49.684199999999997</v>
      </c>
    </row>
    <row r="52" spans="2:5">
      <c r="B52" s="8">
        <v>354</v>
      </c>
      <c r="C52" s="6">
        <v>49.5199</v>
      </c>
      <c r="D52" s="6">
        <v>49.538899999999998</v>
      </c>
      <c r="E52" s="9">
        <v>49.500900000000001</v>
      </c>
    </row>
    <row r="53" spans="2:5">
      <c r="B53" s="8">
        <v>353</v>
      </c>
      <c r="C53" s="6">
        <v>49.774650000000001</v>
      </c>
      <c r="D53" s="6">
        <v>49.687100000000001</v>
      </c>
      <c r="E53" s="9">
        <v>49.862200000000001</v>
      </c>
    </row>
    <row r="54" spans="2:5">
      <c r="B54" s="8">
        <v>352</v>
      </c>
      <c r="C54" s="6">
        <v>50.292699999999996</v>
      </c>
      <c r="D54" s="6">
        <v>50.071199999999997</v>
      </c>
      <c r="E54" s="9">
        <v>50.514200000000002</v>
      </c>
    </row>
    <row r="55" spans="2:5">
      <c r="B55" s="8">
        <v>351</v>
      </c>
      <c r="C55" s="6">
        <v>50.630250000000004</v>
      </c>
      <c r="D55" s="6">
        <v>50.459200000000003</v>
      </c>
      <c r="E55" s="9">
        <v>50.801299999999998</v>
      </c>
    </row>
    <row r="56" spans="2:5">
      <c r="B56" s="8">
        <v>350</v>
      </c>
      <c r="C56" s="6">
        <v>50.3857</v>
      </c>
      <c r="D56" s="6">
        <v>50.5642</v>
      </c>
      <c r="E56" s="9">
        <v>50.2072</v>
      </c>
    </row>
    <row r="57" spans="2:5">
      <c r="B57" s="8">
        <v>349</v>
      </c>
      <c r="C57" s="6">
        <v>49.667099999999998</v>
      </c>
      <c r="D57" s="6">
        <v>50.270899999999997</v>
      </c>
      <c r="E57" s="9">
        <v>49.063299999999998</v>
      </c>
    </row>
    <row r="58" spans="2:5">
      <c r="B58" s="8">
        <v>348</v>
      </c>
      <c r="C58" s="6">
        <v>49.183449999999993</v>
      </c>
      <c r="D58" s="6">
        <v>49.820099999999996</v>
      </c>
      <c r="E58" s="9">
        <v>48.546799999999998</v>
      </c>
    </row>
    <row r="59" spans="2:5">
      <c r="B59" s="8">
        <v>347</v>
      </c>
      <c r="C59" s="6">
        <v>49.747050000000002</v>
      </c>
      <c r="D59" s="6">
        <v>49.778599999999997</v>
      </c>
      <c r="E59" s="9">
        <v>49.715499999999999</v>
      </c>
    </row>
    <row r="60" spans="2:5">
      <c r="B60" s="8">
        <v>346</v>
      </c>
      <c r="C60" s="6">
        <v>51.099299999999999</v>
      </c>
      <c r="D60" s="6">
        <v>50.815199999999997</v>
      </c>
      <c r="E60" s="9">
        <v>51.383400000000002</v>
      </c>
    </row>
    <row r="61" spans="2:5">
      <c r="B61" s="8">
        <v>345</v>
      </c>
      <c r="C61" s="6">
        <v>49.854849999999999</v>
      </c>
      <c r="D61" s="6">
        <v>53.356099999999998</v>
      </c>
      <c r="E61" s="9">
        <v>46.3536</v>
      </c>
    </row>
    <row r="62" spans="2:5">
      <c r="B62" s="8">
        <v>344</v>
      </c>
      <c r="C62" s="6">
        <v>43.544750000000001</v>
      </c>
      <c r="D62" s="6">
        <v>56.932699999999997</v>
      </c>
      <c r="E62" s="9">
        <v>30.1568</v>
      </c>
    </row>
    <row r="63" spans="2:5">
      <c r="B63" s="8">
        <v>343</v>
      </c>
      <c r="C63" s="6">
        <v>37.130299999999998</v>
      </c>
      <c r="D63" s="6">
        <v>58.950899999999997</v>
      </c>
      <c r="E63" s="9">
        <v>15.309699999999999</v>
      </c>
    </row>
    <row r="64" spans="2:5">
      <c r="B64" s="8">
        <v>342</v>
      </c>
      <c r="C64" s="6">
        <v>31.1844</v>
      </c>
      <c r="D64" s="6">
        <v>54.8279</v>
      </c>
      <c r="E64" s="9">
        <v>7.5408999999999997</v>
      </c>
    </row>
    <row r="65" spans="2:5">
      <c r="B65" s="8">
        <v>341</v>
      </c>
      <c r="C65" s="6">
        <v>23.852399999999999</v>
      </c>
      <c r="D65" s="6">
        <v>43.707000000000001</v>
      </c>
      <c r="E65" s="9">
        <v>3.9977999999999998</v>
      </c>
    </row>
    <row r="66" spans="2:5">
      <c r="B66" s="8">
        <v>340</v>
      </c>
      <c r="C66" s="6">
        <v>16.76735</v>
      </c>
      <c r="D66" s="6">
        <v>31.2026</v>
      </c>
      <c r="E66" s="9">
        <v>2.3321000000000001</v>
      </c>
    </row>
    <row r="67" spans="2:5">
      <c r="B67" s="8">
        <v>339</v>
      </c>
      <c r="C67" s="6">
        <v>11.6197</v>
      </c>
      <c r="D67" s="6">
        <v>21.745999999999999</v>
      </c>
      <c r="E67" s="9">
        <v>1.4934000000000001</v>
      </c>
    </row>
    <row r="68" spans="2:5">
      <c r="B68" s="8">
        <v>338</v>
      </c>
      <c r="C68" s="6">
        <v>8.3937499999999989</v>
      </c>
      <c r="D68" s="6">
        <v>15.744199999999999</v>
      </c>
      <c r="E68" s="9">
        <v>1.0432999999999999</v>
      </c>
    </row>
    <row r="69" spans="2:5">
      <c r="B69" s="8">
        <v>337</v>
      </c>
      <c r="C69" s="6">
        <v>6.4942500000000001</v>
      </c>
      <c r="D69" s="6">
        <v>12.197800000000001</v>
      </c>
      <c r="E69" s="9">
        <v>0.79069999999999996</v>
      </c>
    </row>
    <row r="70" spans="2:5">
      <c r="B70" s="8">
        <v>336</v>
      </c>
      <c r="C70" s="6">
        <v>5.4433499999999997</v>
      </c>
      <c r="D70" s="6">
        <v>10.238899999999999</v>
      </c>
      <c r="E70" s="9">
        <v>0.64780000000000004</v>
      </c>
    </row>
    <row r="71" spans="2:5">
      <c r="B71" s="8">
        <v>335</v>
      </c>
      <c r="C71" s="6">
        <v>4.9723499999999996</v>
      </c>
      <c r="D71" s="6">
        <v>9.3714999999999993</v>
      </c>
      <c r="E71" s="9">
        <v>0.57320000000000004</v>
      </c>
    </row>
    <row r="72" spans="2:5">
      <c r="B72" s="8">
        <v>334</v>
      </c>
      <c r="C72" s="6">
        <v>4.9791499999999997</v>
      </c>
      <c r="D72" s="6">
        <v>9.4094999999999995</v>
      </c>
      <c r="E72" s="9">
        <v>0.54879999999999995</v>
      </c>
    </row>
    <row r="73" spans="2:5">
      <c r="B73" s="8">
        <v>333</v>
      </c>
      <c r="C73" s="6">
        <v>5.5137499999999999</v>
      </c>
      <c r="D73" s="6">
        <v>10.456300000000001</v>
      </c>
      <c r="E73" s="9">
        <v>0.57120000000000004</v>
      </c>
    </row>
    <row r="74" spans="2:5">
      <c r="B74" s="8">
        <v>332</v>
      </c>
      <c r="C74" s="6">
        <v>6.8428500000000003</v>
      </c>
      <c r="D74" s="6">
        <v>13.033300000000001</v>
      </c>
      <c r="E74" s="9">
        <v>0.65239999999999998</v>
      </c>
    </row>
    <row r="75" spans="2:5">
      <c r="B75" s="8">
        <v>331</v>
      </c>
      <c r="C75" s="6">
        <v>9.7018500000000003</v>
      </c>
      <c r="D75" s="6">
        <v>18.5733</v>
      </c>
      <c r="E75" s="9">
        <v>0.83040000000000003</v>
      </c>
    </row>
    <row r="76" spans="2:5">
      <c r="B76" s="8">
        <v>330</v>
      </c>
      <c r="C76" s="6">
        <v>16.009450000000001</v>
      </c>
      <c r="D76" s="6">
        <v>30.807400000000001</v>
      </c>
      <c r="E76" s="9">
        <v>1.2115</v>
      </c>
    </row>
    <row r="77" spans="2:5">
      <c r="B77" s="8">
        <v>329</v>
      </c>
      <c r="C77" s="6">
        <v>29.424050000000001</v>
      </c>
      <c r="D77" s="6">
        <v>56.711300000000001</v>
      </c>
      <c r="E77" s="9">
        <v>2.1368</v>
      </c>
    </row>
    <row r="78" spans="2:5">
      <c r="B78" s="8">
        <v>328</v>
      </c>
      <c r="C78" s="6">
        <v>42.888100000000001</v>
      </c>
      <c r="D78" s="6">
        <v>80.737700000000004</v>
      </c>
      <c r="E78" s="9">
        <v>5.0385</v>
      </c>
    </row>
    <row r="79" spans="2:5">
      <c r="B79" s="8">
        <v>327</v>
      </c>
      <c r="C79" s="6">
        <v>39.921250000000001</v>
      </c>
      <c r="D79" s="6">
        <v>60.930300000000003</v>
      </c>
      <c r="E79" s="9">
        <v>18.912199999999999</v>
      </c>
    </row>
    <row r="80" spans="2:5">
      <c r="B80" s="8">
        <v>326</v>
      </c>
      <c r="C80" s="6">
        <v>36.395849999999996</v>
      </c>
      <c r="D80" s="6">
        <v>38.031700000000001</v>
      </c>
      <c r="E80" s="9">
        <v>34.76</v>
      </c>
    </row>
    <row r="81" spans="2:5">
      <c r="B81" s="8">
        <v>325</v>
      </c>
      <c r="C81" s="6">
        <v>19.276899999999998</v>
      </c>
      <c r="D81" s="6">
        <v>27.166699999999999</v>
      </c>
      <c r="E81" s="9">
        <v>11.3871</v>
      </c>
    </row>
    <row r="82" spans="2:5">
      <c r="B82" s="8">
        <v>324</v>
      </c>
      <c r="C82" s="6">
        <v>14.540850000000001</v>
      </c>
      <c r="D82" s="6">
        <v>23.2469</v>
      </c>
      <c r="E82" s="9">
        <v>5.8348000000000004</v>
      </c>
    </row>
    <row r="83" spans="2:5">
      <c r="B83" s="8">
        <v>323</v>
      </c>
      <c r="C83" s="6">
        <v>14.05125</v>
      </c>
      <c r="D83" s="6">
        <v>23.638500000000001</v>
      </c>
      <c r="E83" s="9">
        <v>4.4640000000000004</v>
      </c>
    </row>
    <row r="84" spans="2:5">
      <c r="B84" s="8">
        <v>322</v>
      </c>
      <c r="C84" s="6">
        <v>16.372250000000001</v>
      </c>
      <c r="D84" s="6">
        <v>28.115100000000002</v>
      </c>
      <c r="E84" s="9">
        <v>4.6294000000000004</v>
      </c>
    </row>
    <row r="85" spans="2:5">
      <c r="B85" s="8">
        <v>321</v>
      </c>
      <c r="C85" s="6">
        <v>21.766350000000003</v>
      </c>
      <c r="D85" s="6">
        <v>37.115900000000003</v>
      </c>
      <c r="E85" s="9">
        <v>6.4168000000000003</v>
      </c>
    </row>
    <row r="86" spans="2:5">
      <c r="B86" s="8">
        <v>320</v>
      </c>
      <c r="C86" s="6">
        <v>28.405349999999999</v>
      </c>
      <c r="D86" s="6">
        <v>45.247599999999998</v>
      </c>
      <c r="E86" s="9">
        <v>11.5631</v>
      </c>
    </row>
    <row r="87" spans="2:5">
      <c r="B87" s="8">
        <v>319</v>
      </c>
      <c r="C87" s="6">
        <v>26.94425</v>
      </c>
      <c r="D87" s="6">
        <v>38.811399999999999</v>
      </c>
      <c r="E87" s="9">
        <v>15.0771</v>
      </c>
    </row>
    <row r="88" spans="2:5">
      <c r="B88" s="8">
        <v>318</v>
      </c>
      <c r="C88" s="6">
        <v>16.192550000000001</v>
      </c>
      <c r="D88" s="6">
        <v>25.338899999999999</v>
      </c>
      <c r="E88" s="9">
        <v>7.0461999999999998</v>
      </c>
    </row>
    <row r="89" spans="2:5">
      <c r="B89" s="8">
        <v>317</v>
      </c>
      <c r="C89" s="6">
        <v>9.8033999999999999</v>
      </c>
      <c r="D89" s="6">
        <v>16.5213</v>
      </c>
      <c r="E89" s="9">
        <v>3.0855000000000001</v>
      </c>
    </row>
    <row r="90" spans="2:5">
      <c r="B90" s="8">
        <v>316</v>
      </c>
      <c r="C90" s="6">
        <v>6.9002000000000008</v>
      </c>
      <c r="D90" s="6">
        <v>12.071300000000001</v>
      </c>
      <c r="E90" s="9">
        <v>1.7291000000000001</v>
      </c>
    </row>
    <row r="91" spans="2:5">
      <c r="B91" s="8">
        <v>315</v>
      </c>
      <c r="C91" s="6">
        <v>5.6432500000000001</v>
      </c>
      <c r="D91" s="6">
        <v>10.0883</v>
      </c>
      <c r="E91" s="9">
        <v>1.1981999999999999</v>
      </c>
    </row>
    <row r="92" spans="2:5">
      <c r="B92" s="8">
        <v>314</v>
      </c>
      <c r="C92" s="6">
        <v>5.3105000000000002</v>
      </c>
      <c r="D92" s="6">
        <v>9.6341999999999999</v>
      </c>
      <c r="E92" s="9">
        <v>0.98680000000000001</v>
      </c>
    </row>
    <row r="93" spans="2:5">
      <c r="B93" s="8">
        <v>313</v>
      </c>
      <c r="C93" s="6">
        <v>5.7256499999999999</v>
      </c>
      <c r="D93" s="6">
        <v>10.5052</v>
      </c>
      <c r="E93" s="9">
        <v>0.94610000000000005</v>
      </c>
    </row>
    <row r="94" spans="2:5">
      <c r="B94" s="8">
        <v>312</v>
      </c>
      <c r="C94" s="6">
        <v>7.0899000000000001</v>
      </c>
      <c r="D94" s="6">
        <v>13.129899999999999</v>
      </c>
      <c r="E94" s="9">
        <v>1.0499000000000001</v>
      </c>
    </row>
    <row r="95" spans="2:5">
      <c r="B95" s="8">
        <v>311</v>
      </c>
      <c r="C95" s="6">
        <v>10.14565</v>
      </c>
      <c r="D95" s="6">
        <v>18.932400000000001</v>
      </c>
      <c r="E95" s="9">
        <v>1.3589</v>
      </c>
    </row>
    <row r="96" spans="2:5">
      <c r="B96" s="8">
        <v>310</v>
      </c>
      <c r="C96" s="6">
        <v>16.684699999999999</v>
      </c>
      <c r="D96" s="6">
        <v>31.2699</v>
      </c>
      <c r="E96" s="9">
        <v>2.0994999999999999</v>
      </c>
    </row>
    <row r="97" spans="2:5">
      <c r="B97" s="8">
        <v>309</v>
      </c>
      <c r="C97" s="6">
        <v>29.032800000000002</v>
      </c>
      <c r="D97" s="6">
        <v>54.010899999999999</v>
      </c>
      <c r="E97" s="9">
        <v>4.0547000000000004</v>
      </c>
    </row>
    <row r="98" spans="2:5">
      <c r="B98" s="8">
        <v>308</v>
      </c>
      <c r="C98" s="6">
        <v>41.535800000000002</v>
      </c>
      <c r="D98" s="6">
        <v>72.648200000000003</v>
      </c>
      <c r="E98" s="9">
        <v>10.423400000000001</v>
      </c>
    </row>
    <row r="99" spans="2:5">
      <c r="B99" s="8">
        <v>307</v>
      </c>
      <c r="C99" s="6">
        <v>46.4086</v>
      </c>
      <c r="D99" s="6">
        <v>63.9908</v>
      </c>
      <c r="E99" s="9">
        <v>28.8264</v>
      </c>
    </row>
    <row r="100" spans="2:5">
      <c r="B100" s="8">
        <v>306</v>
      </c>
      <c r="C100" s="6">
        <v>37.756149999999998</v>
      </c>
      <c r="D100" s="6">
        <v>49.750999999999998</v>
      </c>
      <c r="E100" s="9">
        <v>25.761299999999999</v>
      </c>
    </row>
    <row r="101" spans="2:5">
      <c r="B101" s="8">
        <v>305</v>
      </c>
      <c r="C101" s="6">
        <v>28.716250000000002</v>
      </c>
      <c r="D101" s="6">
        <v>42.7667</v>
      </c>
      <c r="E101" s="9">
        <v>14.665800000000001</v>
      </c>
    </row>
    <row r="102" spans="2:5">
      <c r="B102" s="8">
        <v>304</v>
      </c>
      <c r="C102" s="6">
        <v>26.965450000000001</v>
      </c>
      <c r="D102" s="6">
        <v>42.620600000000003</v>
      </c>
      <c r="E102" s="9">
        <v>11.3103</v>
      </c>
    </row>
    <row r="103" spans="2:5">
      <c r="B103" s="8">
        <v>303</v>
      </c>
      <c r="C103" s="6">
        <v>30.259949999999996</v>
      </c>
      <c r="D103" s="6">
        <v>48.711799999999997</v>
      </c>
      <c r="E103" s="9">
        <v>11.8081</v>
      </c>
    </row>
    <row r="104" spans="2:5">
      <c r="B104" s="8">
        <v>302</v>
      </c>
      <c r="C104" s="6">
        <v>38.834000000000003</v>
      </c>
      <c r="D104" s="6">
        <v>61.564</v>
      </c>
      <c r="E104" s="9">
        <v>16.103999999999999</v>
      </c>
    </row>
    <row r="105" spans="2:5">
      <c r="B105" s="8">
        <v>301</v>
      </c>
      <c r="C105" s="6">
        <v>54.075050000000005</v>
      </c>
      <c r="D105" s="6">
        <v>79.928700000000006</v>
      </c>
      <c r="E105" s="9">
        <v>28.221399999999999</v>
      </c>
    </row>
    <row r="106" spans="2:5" ht="16" thickBot="1">
      <c r="B106" s="10">
        <v>300</v>
      </c>
      <c r="C106" s="11">
        <v>76.239149999999995</v>
      </c>
      <c r="D106" s="11">
        <v>94.722499999999997</v>
      </c>
      <c r="E106" s="12">
        <v>57.755800000000001</v>
      </c>
    </row>
    <row r="107" spans="2:5" ht="16" thickTop="1">
      <c r="C107" s="7"/>
      <c r="D107" s="7"/>
      <c r="E107" s="7"/>
    </row>
    <row r="108" spans="2:5">
      <c r="C108" s="7"/>
      <c r="D108" s="7"/>
      <c r="E108" s="7"/>
    </row>
    <row r="109" spans="2:5">
      <c r="C109" s="7"/>
      <c r="D109" s="7"/>
      <c r="E109" s="7"/>
    </row>
    <row r="110" spans="2:5">
      <c r="C110" s="7"/>
      <c r="D110" s="7"/>
      <c r="E110" s="7"/>
    </row>
    <row r="111" spans="2:5">
      <c r="C111" s="7"/>
      <c r="D111" s="7"/>
      <c r="E111" s="7"/>
    </row>
    <row r="112" spans="2:5">
      <c r="C112" s="7"/>
      <c r="D112" s="7"/>
      <c r="E112" s="7"/>
    </row>
    <row r="113" spans="3:5">
      <c r="C113" s="7"/>
      <c r="D113" s="7"/>
      <c r="E113" s="7"/>
    </row>
    <row r="114" spans="3:5">
      <c r="C114" s="7"/>
      <c r="D114" s="7"/>
      <c r="E114" s="7"/>
    </row>
    <row r="115" spans="3:5">
      <c r="C115" s="7"/>
      <c r="D115" s="7"/>
      <c r="E115" s="7"/>
    </row>
    <row r="116" spans="3:5">
      <c r="C116" s="7"/>
      <c r="D116" s="7"/>
      <c r="E116" s="7"/>
    </row>
    <row r="117" spans="3:5">
      <c r="C117" s="7"/>
      <c r="D117" s="7"/>
      <c r="E117" s="7"/>
    </row>
    <row r="118" spans="3:5">
      <c r="C118" s="7"/>
      <c r="D118" s="7"/>
      <c r="E118" s="7"/>
    </row>
    <row r="119" spans="3:5">
      <c r="C119" s="7"/>
      <c r="D119" s="7"/>
      <c r="E119" s="7"/>
    </row>
    <row r="120" spans="3:5">
      <c r="C120" s="7"/>
      <c r="D120" s="7"/>
      <c r="E120" s="7"/>
    </row>
    <row r="121" spans="3:5">
      <c r="C121" s="7"/>
      <c r="D121" s="7"/>
      <c r="E121" s="7"/>
    </row>
    <row r="122" spans="3:5">
      <c r="C122" s="7"/>
      <c r="D122" s="7"/>
      <c r="E122" s="7"/>
    </row>
    <row r="123" spans="3:5">
      <c r="C123" s="7"/>
      <c r="D123" s="7"/>
      <c r="E123" s="7"/>
    </row>
    <row r="124" spans="3:5">
      <c r="C124" s="7"/>
      <c r="D124" s="7"/>
      <c r="E124" s="7"/>
    </row>
    <row r="125" spans="3:5">
      <c r="C125" s="7"/>
      <c r="D125" s="7"/>
      <c r="E125" s="7"/>
    </row>
    <row r="126" spans="3:5">
      <c r="C126" s="7"/>
      <c r="D126" s="7"/>
      <c r="E126" s="7"/>
    </row>
    <row r="127" spans="3:5">
      <c r="C127" s="7"/>
      <c r="D127" s="7"/>
      <c r="E127" s="7"/>
    </row>
    <row r="128" spans="3:5">
      <c r="C128" s="7"/>
      <c r="D128" s="7"/>
      <c r="E128" s="7"/>
    </row>
    <row r="129" spans="3:5">
      <c r="C129" s="7"/>
      <c r="D129" s="7"/>
      <c r="E129" s="7"/>
    </row>
    <row r="130" spans="3:5">
      <c r="C130" s="7"/>
      <c r="D130" s="7"/>
      <c r="E130" s="7"/>
    </row>
    <row r="131" spans="3:5">
      <c r="C131" s="7"/>
      <c r="D131" s="7"/>
      <c r="E131" s="7"/>
    </row>
    <row r="132" spans="3:5">
      <c r="C132" s="7"/>
      <c r="D132" s="7"/>
      <c r="E132" s="7"/>
    </row>
    <row r="133" spans="3:5">
      <c r="C133" s="7"/>
      <c r="D133" s="7"/>
      <c r="E133" s="7"/>
    </row>
    <row r="134" spans="3:5">
      <c r="C134" s="7"/>
      <c r="D134" s="7"/>
      <c r="E134" s="7"/>
    </row>
    <row r="135" spans="3:5">
      <c r="C135" s="7"/>
      <c r="D135" s="7"/>
      <c r="E135" s="7"/>
    </row>
    <row r="136" spans="3:5">
      <c r="C136" s="7"/>
      <c r="D136" s="7"/>
      <c r="E136" s="7"/>
    </row>
    <row r="137" spans="3:5">
      <c r="C137" s="7"/>
      <c r="D137" s="7"/>
      <c r="E137" s="7"/>
    </row>
    <row r="138" spans="3:5">
      <c r="C138" s="7"/>
      <c r="D138" s="7"/>
      <c r="E138" s="7"/>
    </row>
  </sheetData>
  <mergeCells count="1">
    <mergeCell ref="B4:E4"/>
  </mergeCells>
  <phoneticPr fontId="1" type="noConversion"/>
  <pageMargins left="0.75" right="0.75" top="1" bottom="1" header="0.5" footer="0.5"/>
  <pageSetup paperSize="9" orientation="portrait" horizontalDpi="0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355nm</vt:lpstr>
    </vt:vector>
  </TitlesOfParts>
  <Company>union optic,inc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UO</dc:creator>
  <cp:lastModifiedBy>Wan Qi</cp:lastModifiedBy>
  <dcterms:created xsi:type="dcterms:W3CDTF">2016-12-14T02:10:11Z</dcterms:created>
  <dcterms:modified xsi:type="dcterms:W3CDTF">2020-10-30T03:35:42Z</dcterms:modified>
</cp:coreProperties>
</file>